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</sheets>
  <definedNames>
    <definedName name="_xlnm._FilterDatabase" localSheetId="0" hidden="1">'1'!$A$2:$M$11</definedName>
  </definedNames>
  <calcPr calcId="144525"/>
</workbook>
</file>

<file path=xl/sharedStrings.xml><?xml version="1.0" encoding="utf-8"?>
<sst xmlns="http://schemas.openxmlformats.org/spreadsheetml/2006/main" count="211" uniqueCount="72">
  <si>
    <t>赤壁市发放大学生实习实训补贴明细表</t>
  </si>
  <si>
    <t>序号</t>
  </si>
  <si>
    <t>实习实训单位</t>
  </si>
  <si>
    <t>姓名</t>
  </si>
  <si>
    <t>性别</t>
  </si>
  <si>
    <t>就读院校</t>
  </si>
  <si>
    <t>专业</t>
  </si>
  <si>
    <t>在读学历</t>
  </si>
  <si>
    <t>入学时间</t>
  </si>
  <si>
    <t>实习实训开始时间</t>
  </si>
  <si>
    <t>实习实训结束时间</t>
  </si>
  <si>
    <t>申请补贴金额（元）</t>
  </si>
  <si>
    <t>备注</t>
  </si>
  <si>
    <t>湖北康华智慧物流园发展有限公司</t>
  </si>
  <si>
    <t>黄文萱</t>
  </si>
  <si>
    <t>女</t>
  </si>
  <si>
    <t>武汉学院</t>
  </si>
  <si>
    <t>电子商务</t>
  </si>
  <si>
    <t>本科</t>
  </si>
  <si>
    <t>奋尔富电子科技（赤壁）有限公司</t>
  </si>
  <si>
    <t>周诚</t>
  </si>
  <si>
    <t>南京机电职业技术学院</t>
  </si>
  <si>
    <t>数字媒体应用技术</t>
  </si>
  <si>
    <t>专科</t>
  </si>
  <si>
    <t>湖北人福药用辅料股份有限公司</t>
  </si>
  <si>
    <t>张沁雯</t>
  </si>
  <si>
    <t>武汉工程科技学院</t>
  </si>
  <si>
    <t>工商管理</t>
  </si>
  <si>
    <t>赤壁水利建设集团有限公司</t>
  </si>
  <si>
    <t>李政瑶</t>
  </si>
  <si>
    <t>男</t>
  </si>
  <si>
    <t>中国矿业大学银川学院</t>
  </si>
  <si>
    <t>会计学</t>
  </si>
  <si>
    <t>湖北中闽文化旅游开发有限公司</t>
  </si>
  <si>
    <t>田黎黎</t>
  </si>
  <si>
    <t>武汉信息传播职业技术学院</t>
  </si>
  <si>
    <t>数字印刷技术</t>
  </si>
  <si>
    <t>赤壁市富祥盛科技有限公司</t>
  </si>
  <si>
    <t>熊宝怡</t>
  </si>
  <si>
    <t>咸宁职业技术学院</t>
  </si>
  <si>
    <t>工程造价</t>
  </si>
  <si>
    <t>李章鑫</t>
  </si>
  <si>
    <t>维达力实业（赤壁）有限公司</t>
  </si>
  <si>
    <t>金典</t>
  </si>
  <si>
    <t>机电一体化</t>
  </si>
  <si>
    <t>大专</t>
  </si>
  <si>
    <t>曹文博</t>
  </si>
  <si>
    <t>钟开枫</t>
  </si>
  <si>
    <t>唐念</t>
  </si>
  <si>
    <t>涂瑶涛</t>
  </si>
  <si>
    <t>朱涛</t>
  </si>
  <si>
    <t>曹震</t>
  </si>
  <si>
    <t>机械设计与制造</t>
  </si>
  <si>
    <t>杨平</t>
  </si>
  <si>
    <t>翁华勇</t>
  </si>
  <si>
    <t>黄栋梁</t>
  </si>
  <si>
    <t>冯健</t>
  </si>
  <si>
    <t>孙爽</t>
  </si>
  <si>
    <t>张自强</t>
  </si>
  <si>
    <t>徐词胜</t>
  </si>
  <si>
    <t>刘永强</t>
  </si>
  <si>
    <t>刘宇昊</t>
  </si>
  <si>
    <t>邹佳鑫</t>
  </si>
  <si>
    <t>余意</t>
  </si>
  <si>
    <t>鲁琦</t>
  </si>
  <si>
    <t>李嘉诚</t>
  </si>
  <si>
    <t>雷克东</t>
  </si>
  <si>
    <t>程稳</t>
  </si>
  <si>
    <t>张威</t>
  </si>
  <si>
    <t>饶哲</t>
  </si>
  <si>
    <t>任钊</t>
  </si>
  <si>
    <t>何欢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</si>
</sst>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mmdd"/>
  </numFmts>
  <fonts count="28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P28" sqref="P28"/>
    </sheetView>
  </sheetViews>
  <sheetFormatPr defaultColWidth="9" defaultRowHeight="27" customHeight="1"/>
  <cols>
    <col min="1" max="1" width="5.125" style="1" customWidth="1"/>
    <col min="2" max="2" width="25.875" style="4" customWidth="1"/>
    <col min="3" max="3" width="6.875" style="1" customWidth="1"/>
    <col min="4" max="4" width="4.625" style="1" customWidth="1"/>
    <col min="5" max="5" width="18" style="4" customWidth="1"/>
    <col min="6" max="6" width="11.25" style="1" customWidth="1"/>
    <col min="7" max="7" width="5.875" style="1" customWidth="1"/>
    <col min="8" max="8" width="10" style="5" customWidth="1"/>
    <col min="9" max="9" width="10.125" style="5" customWidth="1"/>
    <col min="10" max="10" width="10.625" style="5" customWidth="1"/>
    <col min="11" max="11" width="6.625" style="6" customWidth="1"/>
    <col min="12" max="12" width="6.125" style="1" customWidth="1"/>
    <col min="13" max="254" width="7.75" style="1" customWidth="1"/>
    <col min="255" max="255" width="7.75" style="1"/>
    <col min="256" max="16384" width="9" style="1"/>
  </cols>
  <sheetData>
    <row r="1" s="1" customFormat="1" ht="33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"/>
    </row>
    <row r="2" s="2" customFormat="1" ht="44" customHeight="1" spans="1:13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11" t="s">
        <v>8</v>
      </c>
      <c r="I2" s="11" t="s">
        <v>9</v>
      </c>
      <c r="J2" s="11" t="s">
        <v>10</v>
      </c>
      <c r="K2" s="9" t="s">
        <v>11</v>
      </c>
      <c r="L2" s="8" t="s">
        <v>12</v>
      </c>
      <c r="M2" s="17"/>
    </row>
    <row r="3" s="3" customFormat="1" ht="22" customHeight="1" spans="1:12">
      <c r="A3" s="12">
        <v>1</v>
      </c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3">
        <v>20190901</v>
      </c>
      <c r="I3" s="13">
        <v>20230207</v>
      </c>
      <c r="J3" s="13">
        <v>20230406</v>
      </c>
      <c r="K3" s="12">
        <v>2000</v>
      </c>
      <c r="L3" s="15"/>
    </row>
    <row r="4" s="3" customFormat="1" ht="22" customHeight="1" spans="1:12">
      <c r="A4" s="12">
        <v>2</v>
      </c>
      <c r="B4" s="12" t="s">
        <v>19</v>
      </c>
      <c r="C4" s="12" t="s">
        <v>20</v>
      </c>
      <c r="D4" s="12" t="s">
        <v>15</v>
      </c>
      <c r="E4" s="12" t="s">
        <v>21</v>
      </c>
      <c r="F4" s="12" t="s">
        <v>22</v>
      </c>
      <c r="G4" s="12" t="s">
        <v>23</v>
      </c>
      <c r="H4" s="14">
        <v>44114</v>
      </c>
      <c r="I4" s="12">
        <v>20221117</v>
      </c>
      <c r="J4" s="12">
        <v>20230117</v>
      </c>
      <c r="K4" s="12">
        <v>2000</v>
      </c>
      <c r="L4" s="15"/>
    </row>
    <row r="5" s="3" customFormat="1" ht="22" customHeight="1" spans="1:12">
      <c r="A5" s="12">
        <v>3</v>
      </c>
      <c r="B5" s="13" t="s">
        <v>24</v>
      </c>
      <c r="C5" s="12" t="s">
        <v>25</v>
      </c>
      <c r="D5" s="12" t="s">
        <v>15</v>
      </c>
      <c r="E5" s="12" t="s">
        <v>26</v>
      </c>
      <c r="F5" s="12" t="s">
        <v>27</v>
      </c>
      <c r="G5" s="12" t="s">
        <v>18</v>
      </c>
      <c r="H5" s="13">
        <v>20190901</v>
      </c>
      <c r="I5" s="13">
        <v>20221205</v>
      </c>
      <c r="J5" s="12">
        <v>20230114</v>
      </c>
      <c r="K5" s="12">
        <v>1000</v>
      </c>
      <c r="L5" s="15"/>
    </row>
    <row r="6" s="3" customFormat="1" ht="22" customHeight="1" spans="1:12">
      <c r="A6" s="12">
        <v>4</v>
      </c>
      <c r="B6" s="12" t="s">
        <v>28</v>
      </c>
      <c r="C6" s="12" t="s">
        <v>29</v>
      </c>
      <c r="D6" s="12" t="s">
        <v>30</v>
      </c>
      <c r="E6" s="12" t="s">
        <v>31</v>
      </c>
      <c r="F6" s="12" t="s">
        <v>32</v>
      </c>
      <c r="G6" s="12" t="s">
        <v>18</v>
      </c>
      <c r="H6" s="12">
        <v>20190826</v>
      </c>
      <c r="I6" s="12">
        <v>20221109</v>
      </c>
      <c r="J6" s="12">
        <v>20230120</v>
      </c>
      <c r="K6" s="12">
        <v>2000</v>
      </c>
      <c r="L6" s="15"/>
    </row>
    <row r="7" s="3" customFormat="1" ht="22" customHeight="1" spans="1:12">
      <c r="A7" s="12">
        <v>5</v>
      </c>
      <c r="B7" s="12" t="s">
        <v>33</v>
      </c>
      <c r="C7" s="12" t="s">
        <v>34</v>
      </c>
      <c r="D7" s="12" t="s">
        <v>30</v>
      </c>
      <c r="E7" s="12" t="s">
        <v>35</v>
      </c>
      <c r="F7" s="12" t="s">
        <v>36</v>
      </c>
      <c r="G7" s="12" t="s">
        <v>23</v>
      </c>
      <c r="H7" s="12">
        <v>20200226</v>
      </c>
      <c r="I7" s="12">
        <v>20221015</v>
      </c>
      <c r="J7" s="12">
        <v>20221231</v>
      </c>
      <c r="K7" s="12">
        <v>2000</v>
      </c>
      <c r="L7" s="15"/>
    </row>
    <row r="8" s="3" customFormat="1" ht="22" customHeight="1" spans="1:12">
      <c r="A8" s="12">
        <v>6</v>
      </c>
      <c r="B8" s="12" t="s">
        <v>37</v>
      </c>
      <c r="C8" s="12" t="s">
        <v>38</v>
      </c>
      <c r="D8" s="12" t="s">
        <v>15</v>
      </c>
      <c r="E8" s="12" t="s">
        <v>39</v>
      </c>
      <c r="F8" s="12" t="s">
        <v>40</v>
      </c>
      <c r="G8" s="12" t="s">
        <v>23</v>
      </c>
      <c r="H8" s="13">
        <v>20201010</v>
      </c>
      <c r="I8" s="13">
        <v>20221103</v>
      </c>
      <c r="J8" s="12">
        <v>20230103</v>
      </c>
      <c r="K8" s="12">
        <v>2000</v>
      </c>
      <c r="L8" s="15"/>
    </row>
    <row r="9" s="3" customFormat="1" ht="22" customHeight="1" spans="1:12">
      <c r="A9" s="12">
        <v>7</v>
      </c>
      <c r="B9" s="12" t="s">
        <v>37</v>
      </c>
      <c r="C9" s="12" t="s">
        <v>41</v>
      </c>
      <c r="D9" s="12" t="s">
        <v>30</v>
      </c>
      <c r="E9" s="12" t="s">
        <v>39</v>
      </c>
      <c r="F9" s="12" t="s">
        <v>40</v>
      </c>
      <c r="G9" s="12" t="s">
        <v>23</v>
      </c>
      <c r="H9" s="13">
        <v>20201010</v>
      </c>
      <c r="I9" s="13">
        <v>20221103</v>
      </c>
      <c r="J9" s="12">
        <v>20230103</v>
      </c>
      <c r="K9" s="12">
        <v>2000</v>
      </c>
      <c r="L9" s="15"/>
    </row>
    <row r="10" s="3" customFormat="1" ht="22" customHeight="1" spans="1:12">
      <c r="A10" s="12">
        <v>8</v>
      </c>
      <c r="B10" s="15" t="s">
        <v>42</v>
      </c>
      <c r="C10" s="15" t="s">
        <v>43</v>
      </c>
      <c r="D10" s="15" t="s">
        <v>30</v>
      </c>
      <c r="E10" s="15" t="s">
        <v>39</v>
      </c>
      <c r="F10" s="15" t="s">
        <v>44</v>
      </c>
      <c r="G10" s="15" t="s">
        <v>45</v>
      </c>
      <c r="H10" s="16">
        <v>44075</v>
      </c>
      <c r="I10" s="16">
        <v>44809</v>
      </c>
      <c r="J10" s="16">
        <v>45077</v>
      </c>
      <c r="K10" s="15">
        <v>6000</v>
      </c>
      <c r="L10" s="15"/>
    </row>
    <row r="11" s="3" customFormat="1" ht="22" customHeight="1" spans="1:12">
      <c r="A11" s="12">
        <v>9</v>
      </c>
      <c r="B11" s="15" t="s">
        <v>42</v>
      </c>
      <c r="C11" s="15" t="s">
        <v>46</v>
      </c>
      <c r="D11" s="15" t="s">
        <v>30</v>
      </c>
      <c r="E11" s="15" t="s">
        <v>39</v>
      </c>
      <c r="F11" s="15" t="s">
        <v>44</v>
      </c>
      <c r="G11" s="15" t="s">
        <v>45</v>
      </c>
      <c r="H11" s="16">
        <v>44075</v>
      </c>
      <c r="I11" s="16">
        <v>44809</v>
      </c>
      <c r="J11" s="16">
        <v>45077</v>
      </c>
      <c r="K11" s="15">
        <v>6000</v>
      </c>
      <c r="L11" s="15"/>
    </row>
    <row r="12" ht="22" customHeight="1" spans="1:12">
      <c r="A12" s="12">
        <v>10</v>
      </c>
      <c r="B12" s="15" t="s">
        <v>42</v>
      </c>
      <c r="C12" s="15" t="s">
        <v>47</v>
      </c>
      <c r="D12" s="15" t="s">
        <v>30</v>
      </c>
      <c r="E12" s="15" t="s">
        <v>39</v>
      </c>
      <c r="F12" s="15" t="s">
        <v>44</v>
      </c>
      <c r="G12" s="15" t="s">
        <v>45</v>
      </c>
      <c r="H12" s="16">
        <v>44075</v>
      </c>
      <c r="I12" s="16">
        <v>44809</v>
      </c>
      <c r="J12" s="16">
        <v>45077</v>
      </c>
      <c r="K12" s="15">
        <v>6000</v>
      </c>
      <c r="L12" s="15"/>
    </row>
    <row r="13" ht="22" customHeight="1" spans="1:12">
      <c r="A13" s="12">
        <v>11</v>
      </c>
      <c r="B13" s="15" t="s">
        <v>42</v>
      </c>
      <c r="C13" s="15" t="s">
        <v>48</v>
      </c>
      <c r="D13" s="15" t="s">
        <v>30</v>
      </c>
      <c r="E13" s="15" t="s">
        <v>39</v>
      </c>
      <c r="F13" s="15" t="s">
        <v>44</v>
      </c>
      <c r="G13" s="15" t="s">
        <v>45</v>
      </c>
      <c r="H13" s="16">
        <v>44075</v>
      </c>
      <c r="I13" s="16">
        <v>44809</v>
      </c>
      <c r="J13" s="16">
        <v>45077</v>
      </c>
      <c r="K13" s="15">
        <v>6000</v>
      </c>
      <c r="L13" s="15"/>
    </row>
    <row r="14" ht="22" customHeight="1" spans="1:12">
      <c r="A14" s="12">
        <v>12</v>
      </c>
      <c r="B14" s="15" t="s">
        <v>42</v>
      </c>
      <c r="C14" s="15" t="s">
        <v>49</v>
      </c>
      <c r="D14" s="15" t="s">
        <v>30</v>
      </c>
      <c r="E14" s="15" t="s">
        <v>39</v>
      </c>
      <c r="F14" s="15" t="s">
        <v>44</v>
      </c>
      <c r="G14" s="15" t="s">
        <v>45</v>
      </c>
      <c r="H14" s="16">
        <v>44075</v>
      </c>
      <c r="I14" s="16">
        <v>44809</v>
      </c>
      <c r="J14" s="16">
        <v>45077</v>
      </c>
      <c r="K14" s="15">
        <v>6000</v>
      </c>
      <c r="L14" s="15"/>
    </row>
    <row r="15" ht="22" customHeight="1" spans="1:12">
      <c r="A15" s="12">
        <v>13</v>
      </c>
      <c r="B15" s="15" t="s">
        <v>42</v>
      </c>
      <c r="C15" s="15" t="s">
        <v>50</v>
      </c>
      <c r="D15" s="15" t="s">
        <v>30</v>
      </c>
      <c r="E15" s="15" t="s">
        <v>39</v>
      </c>
      <c r="F15" s="15" t="s">
        <v>44</v>
      </c>
      <c r="G15" s="15" t="s">
        <v>45</v>
      </c>
      <c r="H15" s="16">
        <v>44075</v>
      </c>
      <c r="I15" s="16">
        <v>44809</v>
      </c>
      <c r="J15" s="16">
        <v>45077</v>
      </c>
      <c r="K15" s="15">
        <v>5000</v>
      </c>
      <c r="L15" s="15"/>
    </row>
    <row r="16" ht="22" customHeight="1" spans="1:12">
      <c r="A16" s="12">
        <v>14</v>
      </c>
      <c r="B16" s="15" t="s">
        <v>42</v>
      </c>
      <c r="C16" s="15" t="s">
        <v>51</v>
      </c>
      <c r="D16" s="15" t="s">
        <v>30</v>
      </c>
      <c r="E16" s="15" t="s">
        <v>39</v>
      </c>
      <c r="F16" s="15" t="s">
        <v>52</v>
      </c>
      <c r="G16" s="15" t="s">
        <v>45</v>
      </c>
      <c r="H16" s="16">
        <v>44075</v>
      </c>
      <c r="I16" s="16">
        <v>44809</v>
      </c>
      <c r="J16" s="16">
        <v>45077</v>
      </c>
      <c r="K16" s="15">
        <v>6000</v>
      </c>
      <c r="L16" s="15"/>
    </row>
    <row r="17" ht="22" customHeight="1" spans="1:12">
      <c r="A17" s="12">
        <v>15</v>
      </c>
      <c r="B17" s="15" t="s">
        <v>42</v>
      </c>
      <c r="C17" s="15" t="s">
        <v>53</v>
      </c>
      <c r="D17" s="15" t="s">
        <v>30</v>
      </c>
      <c r="E17" s="15" t="s">
        <v>39</v>
      </c>
      <c r="F17" s="15" t="s">
        <v>52</v>
      </c>
      <c r="G17" s="15" t="s">
        <v>45</v>
      </c>
      <c r="H17" s="16">
        <v>44075</v>
      </c>
      <c r="I17" s="16">
        <v>44809</v>
      </c>
      <c r="J17" s="16">
        <v>45077</v>
      </c>
      <c r="K17" s="15">
        <v>6000</v>
      </c>
      <c r="L17" s="15"/>
    </row>
    <row r="18" ht="22" customHeight="1" spans="1:12">
      <c r="A18" s="12">
        <v>16</v>
      </c>
      <c r="B18" s="15" t="s">
        <v>42</v>
      </c>
      <c r="C18" s="15" t="s">
        <v>54</v>
      </c>
      <c r="D18" s="15" t="s">
        <v>30</v>
      </c>
      <c r="E18" s="15" t="s">
        <v>39</v>
      </c>
      <c r="F18" s="15" t="s">
        <v>52</v>
      </c>
      <c r="G18" s="15" t="s">
        <v>45</v>
      </c>
      <c r="H18" s="16">
        <v>44075</v>
      </c>
      <c r="I18" s="16">
        <v>44809</v>
      </c>
      <c r="J18" s="16">
        <v>45077</v>
      </c>
      <c r="K18" s="15">
        <v>6000</v>
      </c>
      <c r="L18" s="15"/>
    </row>
    <row r="19" ht="22" customHeight="1" spans="1:12">
      <c r="A19" s="12">
        <v>17</v>
      </c>
      <c r="B19" s="15" t="s">
        <v>42</v>
      </c>
      <c r="C19" s="15" t="s">
        <v>55</v>
      </c>
      <c r="D19" s="15" t="s">
        <v>30</v>
      </c>
      <c r="E19" s="15" t="s">
        <v>39</v>
      </c>
      <c r="F19" s="15" t="s">
        <v>52</v>
      </c>
      <c r="G19" s="15" t="s">
        <v>45</v>
      </c>
      <c r="H19" s="16">
        <v>44075</v>
      </c>
      <c r="I19" s="16">
        <v>44809</v>
      </c>
      <c r="J19" s="16">
        <v>45077</v>
      </c>
      <c r="K19" s="15">
        <v>6000</v>
      </c>
      <c r="L19" s="15"/>
    </row>
    <row r="20" ht="22" customHeight="1" spans="1:12">
      <c r="A20" s="12">
        <v>18</v>
      </c>
      <c r="B20" s="15" t="s">
        <v>42</v>
      </c>
      <c r="C20" s="15" t="s">
        <v>56</v>
      </c>
      <c r="D20" s="15" t="s">
        <v>30</v>
      </c>
      <c r="E20" s="15" t="s">
        <v>39</v>
      </c>
      <c r="F20" s="15" t="s">
        <v>52</v>
      </c>
      <c r="G20" s="15" t="s">
        <v>45</v>
      </c>
      <c r="H20" s="16">
        <v>44075</v>
      </c>
      <c r="I20" s="16">
        <v>44809</v>
      </c>
      <c r="J20" s="16">
        <v>45077</v>
      </c>
      <c r="K20" s="15">
        <v>6000</v>
      </c>
      <c r="L20" s="15"/>
    </row>
    <row r="21" ht="22" customHeight="1" spans="1:12">
      <c r="A21" s="12">
        <v>19</v>
      </c>
      <c r="B21" s="15" t="s">
        <v>42</v>
      </c>
      <c r="C21" s="15" t="s">
        <v>57</v>
      </c>
      <c r="D21" s="15" t="s">
        <v>30</v>
      </c>
      <c r="E21" s="15" t="s">
        <v>39</v>
      </c>
      <c r="F21" s="15" t="s">
        <v>52</v>
      </c>
      <c r="G21" s="15" t="s">
        <v>45</v>
      </c>
      <c r="H21" s="16">
        <v>44075</v>
      </c>
      <c r="I21" s="16">
        <v>44809</v>
      </c>
      <c r="J21" s="16">
        <v>45077</v>
      </c>
      <c r="K21" s="15">
        <v>6000</v>
      </c>
      <c r="L21" s="15"/>
    </row>
    <row r="22" ht="22" customHeight="1" spans="1:12">
      <c r="A22" s="12">
        <v>20</v>
      </c>
      <c r="B22" s="15" t="s">
        <v>42</v>
      </c>
      <c r="C22" s="15" t="s">
        <v>58</v>
      </c>
      <c r="D22" s="15" t="s">
        <v>30</v>
      </c>
      <c r="E22" s="15" t="s">
        <v>39</v>
      </c>
      <c r="F22" s="15" t="s">
        <v>52</v>
      </c>
      <c r="G22" s="15" t="s">
        <v>45</v>
      </c>
      <c r="H22" s="16">
        <v>44075</v>
      </c>
      <c r="I22" s="16">
        <v>44809</v>
      </c>
      <c r="J22" s="16">
        <v>45077</v>
      </c>
      <c r="K22" s="15">
        <v>4000</v>
      </c>
      <c r="L22" s="15"/>
    </row>
    <row r="23" ht="22" customHeight="1" spans="1:12">
      <c r="A23" s="12">
        <v>21</v>
      </c>
      <c r="B23" s="15" t="s">
        <v>42</v>
      </c>
      <c r="C23" s="15" t="s">
        <v>59</v>
      </c>
      <c r="D23" s="15" t="s">
        <v>30</v>
      </c>
      <c r="E23" s="15" t="s">
        <v>39</v>
      </c>
      <c r="F23" s="15" t="s">
        <v>52</v>
      </c>
      <c r="G23" s="15" t="s">
        <v>45</v>
      </c>
      <c r="H23" s="16">
        <v>44075</v>
      </c>
      <c r="I23" s="16">
        <v>44809</v>
      </c>
      <c r="J23" s="16">
        <v>45077</v>
      </c>
      <c r="K23" s="15">
        <v>5000</v>
      </c>
      <c r="L23" s="15"/>
    </row>
    <row r="24" customHeight="1" spans="1:12">
      <c r="A24" s="12">
        <v>22</v>
      </c>
      <c r="B24" s="15" t="s">
        <v>42</v>
      </c>
      <c r="C24" s="15" t="s">
        <v>60</v>
      </c>
      <c r="D24" s="15" t="s">
        <v>30</v>
      </c>
      <c r="E24" s="15" t="s">
        <v>39</v>
      </c>
      <c r="F24" s="15" t="s">
        <v>52</v>
      </c>
      <c r="G24" s="15" t="s">
        <v>45</v>
      </c>
      <c r="H24" s="16">
        <v>44075</v>
      </c>
      <c r="I24" s="16">
        <v>44809</v>
      </c>
      <c r="J24" s="16">
        <v>45077</v>
      </c>
      <c r="K24" s="15">
        <v>6000</v>
      </c>
      <c r="L24" s="18"/>
    </row>
    <row r="25" customHeight="1" spans="1:12">
      <c r="A25" s="12">
        <v>23</v>
      </c>
      <c r="B25" s="15" t="s">
        <v>42</v>
      </c>
      <c r="C25" s="15" t="s">
        <v>61</v>
      </c>
      <c r="D25" s="15" t="s">
        <v>30</v>
      </c>
      <c r="E25" s="15" t="s">
        <v>39</v>
      </c>
      <c r="F25" s="15" t="s">
        <v>52</v>
      </c>
      <c r="G25" s="15" t="s">
        <v>45</v>
      </c>
      <c r="H25" s="16">
        <v>44075</v>
      </c>
      <c r="I25" s="16">
        <v>44809</v>
      </c>
      <c r="J25" s="16">
        <v>45077</v>
      </c>
      <c r="K25" s="15">
        <v>6000</v>
      </c>
      <c r="L25" s="18"/>
    </row>
    <row r="26" customHeight="1" spans="1:12">
      <c r="A26" s="12">
        <v>24</v>
      </c>
      <c r="B26" s="15" t="s">
        <v>42</v>
      </c>
      <c r="C26" s="15" t="s">
        <v>62</v>
      </c>
      <c r="D26" s="15" t="s">
        <v>30</v>
      </c>
      <c r="E26" s="15" t="s">
        <v>39</v>
      </c>
      <c r="F26" s="15" t="s">
        <v>52</v>
      </c>
      <c r="G26" s="15" t="s">
        <v>45</v>
      </c>
      <c r="H26" s="16">
        <v>44075</v>
      </c>
      <c r="I26" s="16">
        <v>44809</v>
      </c>
      <c r="J26" s="16">
        <v>45077</v>
      </c>
      <c r="K26" s="15">
        <v>6000</v>
      </c>
      <c r="L26" s="18"/>
    </row>
    <row r="27" customHeight="1" spans="1:12">
      <c r="A27" s="12">
        <v>25</v>
      </c>
      <c r="B27" s="15" t="s">
        <v>42</v>
      </c>
      <c r="C27" s="15" t="s">
        <v>63</v>
      </c>
      <c r="D27" s="15" t="s">
        <v>30</v>
      </c>
      <c r="E27" s="15" t="s">
        <v>39</v>
      </c>
      <c r="F27" s="15" t="s">
        <v>52</v>
      </c>
      <c r="G27" s="15" t="s">
        <v>45</v>
      </c>
      <c r="H27" s="16">
        <v>44075</v>
      </c>
      <c r="I27" s="16">
        <v>44809</v>
      </c>
      <c r="J27" s="16">
        <v>45077</v>
      </c>
      <c r="K27" s="15">
        <v>6000</v>
      </c>
      <c r="L27" s="18"/>
    </row>
    <row r="28" customHeight="1" spans="1:12">
      <c r="A28" s="12">
        <v>26</v>
      </c>
      <c r="B28" s="15" t="s">
        <v>42</v>
      </c>
      <c r="C28" s="15" t="s">
        <v>64</v>
      </c>
      <c r="D28" s="15" t="s">
        <v>30</v>
      </c>
      <c r="E28" s="15" t="s">
        <v>39</v>
      </c>
      <c r="F28" s="15" t="s">
        <v>52</v>
      </c>
      <c r="G28" s="15" t="s">
        <v>45</v>
      </c>
      <c r="H28" s="16">
        <v>44075</v>
      </c>
      <c r="I28" s="16">
        <v>44809</v>
      </c>
      <c r="J28" s="16">
        <v>45077</v>
      </c>
      <c r="K28" s="15">
        <v>6000</v>
      </c>
      <c r="L28" s="18"/>
    </row>
    <row r="29" customHeight="1" spans="1:12">
      <c r="A29" s="12">
        <v>27</v>
      </c>
      <c r="B29" s="15" t="s">
        <v>42</v>
      </c>
      <c r="C29" s="15" t="s">
        <v>65</v>
      </c>
      <c r="D29" s="15" t="s">
        <v>30</v>
      </c>
      <c r="E29" s="15" t="s">
        <v>39</v>
      </c>
      <c r="F29" s="15" t="s">
        <v>52</v>
      </c>
      <c r="G29" s="15" t="s">
        <v>45</v>
      </c>
      <c r="H29" s="16">
        <v>44075</v>
      </c>
      <c r="I29" s="16">
        <v>44809</v>
      </c>
      <c r="J29" s="16">
        <v>45077</v>
      </c>
      <c r="K29" s="15">
        <v>6000</v>
      </c>
      <c r="L29" s="18"/>
    </row>
    <row r="30" customHeight="1" spans="1:12">
      <c r="A30" s="12">
        <v>28</v>
      </c>
      <c r="B30" s="15" t="s">
        <v>42</v>
      </c>
      <c r="C30" s="15" t="s">
        <v>66</v>
      </c>
      <c r="D30" s="15" t="s">
        <v>30</v>
      </c>
      <c r="E30" s="15" t="s">
        <v>39</v>
      </c>
      <c r="F30" s="15" t="s">
        <v>44</v>
      </c>
      <c r="G30" s="15" t="s">
        <v>45</v>
      </c>
      <c r="H30" s="16">
        <v>44075</v>
      </c>
      <c r="I30" s="16">
        <v>44809</v>
      </c>
      <c r="J30" s="16">
        <v>45077</v>
      </c>
      <c r="K30" s="15">
        <v>6000</v>
      </c>
      <c r="L30" s="18"/>
    </row>
    <row r="31" customHeight="1" spans="1:12">
      <c r="A31" s="12">
        <v>29</v>
      </c>
      <c r="B31" s="15" t="s">
        <v>42</v>
      </c>
      <c r="C31" s="15" t="s">
        <v>67</v>
      </c>
      <c r="D31" s="15" t="s">
        <v>30</v>
      </c>
      <c r="E31" s="15" t="s">
        <v>39</v>
      </c>
      <c r="F31" s="15" t="s">
        <v>44</v>
      </c>
      <c r="G31" s="15" t="s">
        <v>45</v>
      </c>
      <c r="H31" s="16">
        <v>44075</v>
      </c>
      <c r="I31" s="16">
        <v>44809</v>
      </c>
      <c r="J31" s="16">
        <v>45077</v>
      </c>
      <c r="K31" s="15">
        <v>6000</v>
      </c>
      <c r="L31" s="18"/>
    </row>
    <row r="32" customHeight="1" spans="1:12">
      <c r="A32" s="12">
        <v>30</v>
      </c>
      <c r="B32" s="15" t="s">
        <v>42</v>
      </c>
      <c r="C32" s="15" t="s">
        <v>68</v>
      </c>
      <c r="D32" s="15" t="s">
        <v>30</v>
      </c>
      <c r="E32" s="15" t="s">
        <v>39</v>
      </c>
      <c r="F32" s="15" t="s">
        <v>44</v>
      </c>
      <c r="G32" s="15" t="s">
        <v>45</v>
      </c>
      <c r="H32" s="16">
        <v>44075</v>
      </c>
      <c r="I32" s="16">
        <v>44809</v>
      </c>
      <c r="J32" s="16">
        <v>45077</v>
      </c>
      <c r="K32" s="15">
        <v>6000</v>
      </c>
      <c r="L32" s="18"/>
    </row>
    <row r="33" customHeight="1" spans="1:12">
      <c r="A33" s="12">
        <v>31</v>
      </c>
      <c r="B33" s="15" t="s">
        <v>42</v>
      </c>
      <c r="C33" s="15" t="s">
        <v>69</v>
      </c>
      <c r="D33" s="15" t="s">
        <v>30</v>
      </c>
      <c r="E33" s="15" t="s">
        <v>39</v>
      </c>
      <c r="F33" s="15" t="s">
        <v>44</v>
      </c>
      <c r="G33" s="15" t="s">
        <v>45</v>
      </c>
      <c r="H33" s="16">
        <v>44075</v>
      </c>
      <c r="I33" s="16">
        <v>44809</v>
      </c>
      <c r="J33" s="16">
        <v>45077</v>
      </c>
      <c r="K33" s="15">
        <v>6000</v>
      </c>
      <c r="L33" s="18"/>
    </row>
    <row r="34" customHeight="1" spans="1:12">
      <c r="A34" s="12">
        <v>32</v>
      </c>
      <c r="B34" s="15" t="s">
        <v>42</v>
      </c>
      <c r="C34" s="15" t="s">
        <v>70</v>
      </c>
      <c r="D34" s="15" t="s">
        <v>30</v>
      </c>
      <c r="E34" s="15" t="s">
        <v>39</v>
      </c>
      <c r="F34" s="15" t="s">
        <v>44</v>
      </c>
      <c r="G34" s="15" t="s">
        <v>45</v>
      </c>
      <c r="H34" s="16">
        <v>44075</v>
      </c>
      <c r="I34" s="16">
        <v>44809</v>
      </c>
      <c r="J34" s="16">
        <v>45077</v>
      </c>
      <c r="K34" s="15">
        <v>6000</v>
      </c>
      <c r="L34" s="18"/>
    </row>
    <row r="35" customHeight="1" spans="1:12">
      <c r="A35" s="12">
        <v>33</v>
      </c>
      <c r="B35" s="15" t="s">
        <v>42</v>
      </c>
      <c r="C35" s="15" t="s">
        <v>71</v>
      </c>
      <c r="D35" s="15" t="s">
        <v>30</v>
      </c>
      <c r="E35" s="15" t="s">
        <v>39</v>
      </c>
      <c r="F35" s="15" t="s">
        <v>44</v>
      </c>
      <c r="G35" s="15" t="s">
        <v>45</v>
      </c>
      <c r="H35" s="16">
        <v>44075</v>
      </c>
      <c r="I35" s="16">
        <v>44809</v>
      </c>
      <c r="J35" s="16">
        <v>45077</v>
      </c>
      <c r="K35" s="15">
        <v>6000</v>
      </c>
      <c r="L35" s="18"/>
    </row>
  </sheetData>
  <mergeCells count="1">
    <mergeCell ref="A1:L1"/>
  </mergeCells>
  <conditionalFormatting sqref="C8">
    <cfRule type="duplicateValues" dxfId="0" priority="1"/>
  </conditionalFormatting>
  <conditionalFormatting sqref="C3:C7 C9:C35">
    <cfRule type="duplicateValues" dxfId="0" priority="2"/>
  </conditionalFormatting>
  <printOptions horizontalCentered="1"/>
  <pageMargins left="0.47" right="0.2" top="0.236111111111111" bottom="0.28" header="0.35" footer="0.27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2019-09-12T02:29:00Z</dcterms:created>
  <dcterms:modified xsi:type="dcterms:W3CDTF">2023-06-06T00:50:39Z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1AA67FFC0C74431EBF0AC485F8A4B6EE_13</vt:lpwstr>
  </property>
</Properties>
</file>