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/>
  </bookViews>
  <sheets>
    <sheet name="Sheet1" sheetId="9" r:id="rId1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<sst xmlns="http://schemas.openxmlformats.org/spreadsheetml/2006/main" count="1695" uniqueCount="720">
  <si>
    <t>附件</t>
  </si>
  <si>
    <t>“大学生引进计划”生活补贴资金公示表</t>
  </si>
  <si>
    <t>序号</t>
  </si>
  <si>
    <t>姓名</t>
  </si>
  <si>
    <t>毕业学校</t>
  </si>
  <si>
    <t>学历</t>
  </si>
  <si>
    <t>就业单位</t>
  </si>
  <si>
    <t>拟补贴时间</t>
  </si>
  <si>
    <t>补贴年数</t>
  </si>
  <si>
    <t>发放金额</t>
  </si>
  <si>
    <t>张卫平</t>
  </si>
  <si>
    <t>南昌大学科信技术学院</t>
  </si>
  <si>
    <t>本科</t>
  </si>
  <si>
    <t>万津实业（赤壁）有限公司</t>
  </si>
  <si>
    <t>（2021.1-2021.12）</t>
  </si>
  <si>
    <t>钟博</t>
  </si>
  <si>
    <t>南方动力机械公司职工工学院</t>
  </si>
  <si>
    <t>专科</t>
  </si>
  <si>
    <t>李维强</t>
  </si>
  <si>
    <t>湖北理工学院</t>
  </si>
  <si>
    <t>维达力实业（赤壁）有限公司</t>
  </si>
  <si>
    <t>刘瑶</t>
  </si>
  <si>
    <t>武汉东湖学院
/会计与审计</t>
  </si>
  <si>
    <t>湖北住方科技有限公司</t>
  </si>
  <si>
    <t>（2021.4-2022.3）</t>
  </si>
  <si>
    <t>王招</t>
  </si>
  <si>
    <t>长江工程职业技术学院/发电厂及电力系统</t>
  </si>
  <si>
    <t xml:space="preserve"> (2022.3-2023.2）</t>
  </si>
  <si>
    <t>熊鹰</t>
  </si>
  <si>
    <t>武汉东湖学院/电子信息工程</t>
  </si>
  <si>
    <t>湖北丹博瑞医药有限公司</t>
  </si>
  <si>
    <t>（2021.6-2022.5）（2022.6-2023.5）</t>
  </si>
  <si>
    <t>邹瑜</t>
  </si>
  <si>
    <t>武汉华夏理工学院/
机械设计及制造自动化</t>
  </si>
  <si>
    <t>（2021.11-2022.10）</t>
  </si>
  <si>
    <t>瞿思影</t>
  </si>
  <si>
    <t>湖北工程学院/
经济统计学</t>
  </si>
  <si>
    <t>（2021.7-2022.6）</t>
  </si>
  <si>
    <t>覃华研</t>
  </si>
  <si>
    <t>桂林航天工业学院/
机械设计制造及其自动化</t>
  </si>
  <si>
    <t>赵攀攀</t>
  </si>
  <si>
    <t>商丘工学院/
机械设计制造及其自动化</t>
  </si>
  <si>
    <t>卢佳颖</t>
  </si>
  <si>
    <t>武汉科技大学/
能源与动力工程</t>
  </si>
  <si>
    <t>艾鹏飞</t>
  </si>
  <si>
    <t>武汉晴川学院/
机械设计制造及其自动化</t>
  </si>
  <si>
    <t>（2021.8-2022.7）</t>
  </si>
  <si>
    <t>何成辉</t>
  </si>
  <si>
    <t>武汉工程大学/邮电与信息工程学院材料物理</t>
  </si>
  <si>
    <t>（2021.9-2022.8）</t>
  </si>
  <si>
    <t>苏向</t>
  </si>
  <si>
    <t>湖北理工学院/
应用化学</t>
  </si>
  <si>
    <t>马少锋</t>
  </si>
  <si>
    <t>武汉科技大学/
机械电子工程</t>
  </si>
  <si>
    <t>任钰</t>
  </si>
  <si>
    <t>咸宁职业技术学院/
汽车检测与维修技术</t>
  </si>
  <si>
    <t>宋瑶</t>
  </si>
  <si>
    <t>江汉大学文理学院/
国际经济与贸易</t>
  </si>
  <si>
    <t>李勤</t>
  </si>
  <si>
    <t>湖北科技学院/
工商管理</t>
  </si>
  <si>
    <t>付靓</t>
  </si>
  <si>
    <t>湖北大学知行学院/国际经济与贸易</t>
  </si>
  <si>
    <t>赤壁市高新产业投资集团有限公司</t>
  </si>
  <si>
    <t>（2022.1-2022.12）</t>
  </si>
  <si>
    <t>龚齐祥</t>
  </si>
  <si>
    <t>湖北工程学院新技术学院/土木工程</t>
  </si>
  <si>
    <t>湖北赤壁农村商业银行股份有限公司</t>
  </si>
  <si>
    <t>（2021.12-2022.11）</t>
  </si>
  <si>
    <t>江鑫</t>
  </si>
  <si>
    <t>北方民族大学
/汉语言文学</t>
  </si>
  <si>
    <t>赤壁慧晟实验学校</t>
  </si>
  <si>
    <t>王旭</t>
  </si>
  <si>
    <t>武汉体育学院
/体育教育</t>
  </si>
  <si>
    <t>（2022.3-2023.2）</t>
  </si>
  <si>
    <t>龚涛</t>
  </si>
  <si>
    <t>三峡大学科技学院
/物联网工程</t>
  </si>
  <si>
    <t>邱瑾</t>
  </si>
  <si>
    <t>长江大学文理学院
/英语</t>
  </si>
  <si>
    <t>（2022.5-2023.4）</t>
  </si>
  <si>
    <t>饶逸润</t>
  </si>
  <si>
    <t>新疆农业大学
/药学</t>
  </si>
  <si>
    <t>（2022.6-2023.5）</t>
  </si>
  <si>
    <t>沈朝阳</t>
  </si>
  <si>
    <t>荆楚理工学院
/汉语言文学</t>
  </si>
  <si>
    <t>（2022.7-2023.6）</t>
  </si>
  <si>
    <t>彭慧琼</t>
  </si>
  <si>
    <t>武汉工程职业技术学院
/商务英语</t>
  </si>
  <si>
    <t>湖北人福药用辅料股份有限公司</t>
  </si>
  <si>
    <t>肖磊</t>
  </si>
  <si>
    <t>武汉工程职业技术学院
/矿物加工</t>
  </si>
  <si>
    <t>曾德军</t>
  </si>
  <si>
    <t>长江职业学院
/电子信息工程技术</t>
  </si>
  <si>
    <t>张若兰</t>
  </si>
  <si>
    <t>湖北生物科技职业学院/药学</t>
  </si>
  <si>
    <t>（2022.4-2023.3）</t>
  </si>
  <si>
    <t>陈康</t>
  </si>
  <si>
    <t>湖北工业大学
/信息与计算科学</t>
  </si>
  <si>
    <t>湖北帅力化工有限公司</t>
  </si>
  <si>
    <t>胡颖迪</t>
  </si>
  <si>
    <t>北京化工大学
/化学工程与工艺</t>
  </si>
  <si>
    <t>夏鑫琪</t>
  </si>
  <si>
    <t>湖北工程学院新技术学院/会计</t>
  </si>
  <si>
    <t>赤壁市土地矿产勘测规划院</t>
  </si>
  <si>
    <t>方兆利</t>
  </si>
  <si>
    <t>湖北文理学院/建筑学</t>
  </si>
  <si>
    <t>赤壁市城乡规划设计院</t>
  </si>
  <si>
    <t>姚斌</t>
  </si>
  <si>
    <t>中国地质大学江城学院
/勘查技术与工程</t>
  </si>
  <si>
    <t>赤壁市建筑勘察设计院</t>
  </si>
  <si>
    <t>田权</t>
  </si>
  <si>
    <t>鄂州职业大学
/建筑设计</t>
  </si>
  <si>
    <t>但汉彬</t>
  </si>
  <si>
    <t>湖北科技学院
/工程管理</t>
  </si>
  <si>
    <t>（2021.6-2022.5）</t>
  </si>
  <si>
    <t>李修平</t>
  </si>
  <si>
    <t>湖北工业大学工程技术学院/物流管理</t>
  </si>
  <si>
    <t>湖北云再生实业有限公司</t>
  </si>
  <si>
    <t>张锴华</t>
  </si>
  <si>
    <t>河南理工大学/
工业工程</t>
  </si>
  <si>
    <t>杨忠</t>
  </si>
  <si>
    <t>武汉纺织大学外经贸学院/机械设计制造及其自动化</t>
  </si>
  <si>
    <t>贺亮</t>
  </si>
  <si>
    <t>华中科技大学武昌分校
/电气自动化技术</t>
  </si>
  <si>
    <t>金哲民</t>
  </si>
  <si>
    <t>延边大学/日语</t>
  </si>
  <si>
    <t>章磊</t>
  </si>
  <si>
    <t>湖南科技学院/物理学</t>
  </si>
  <si>
    <t>程文钊</t>
  </si>
  <si>
    <t>仙桃职业学院/机电一体化技术</t>
  </si>
  <si>
    <t>刘森</t>
  </si>
  <si>
    <t>黄冈科技职业学院
/汽车技术服务与营销</t>
  </si>
  <si>
    <t>胡勇波</t>
  </si>
  <si>
    <t>湖北水利水电职业技术学院/水利水电建筑工程</t>
  </si>
  <si>
    <t>（2021.10-2022.9）</t>
  </si>
  <si>
    <t>杜莲</t>
  </si>
  <si>
    <t>荆楚理工学院
/英语</t>
  </si>
  <si>
    <t>汪蔓</t>
  </si>
  <si>
    <t>武汉理工大学
/英语</t>
  </si>
  <si>
    <t>邓五洋</t>
  </si>
  <si>
    <t>四川师范大学成都学院/计算机科学与技术</t>
  </si>
  <si>
    <t>张坤</t>
  </si>
  <si>
    <t>华中农业大学/农业机械化及其自动化</t>
  </si>
  <si>
    <t>李鹏</t>
  </si>
  <si>
    <t>武汉工程职业技术学院/应用电子技术</t>
  </si>
  <si>
    <t>郭巧</t>
  </si>
  <si>
    <t>山西职工医学院
/护理</t>
  </si>
  <si>
    <t>高辉</t>
  </si>
  <si>
    <t>武汉软件工程职业学院/食品药品监督管理</t>
  </si>
  <si>
    <t>何菲</t>
  </si>
  <si>
    <t>长江职业学院
/中药生产与加工</t>
  </si>
  <si>
    <t>温剑</t>
  </si>
  <si>
    <t>江西外语外贸职业学院
/营销策划</t>
  </si>
  <si>
    <t>叶敬光</t>
  </si>
  <si>
    <t>江西蓝天学院/
机械制造于自动化</t>
  </si>
  <si>
    <t>郝鑫</t>
  </si>
  <si>
    <t>陕西科技学院/
材料物理</t>
  </si>
  <si>
    <t>吴松</t>
  </si>
  <si>
    <t>辽宁科技大学/
机械设计制造及其自动化</t>
  </si>
  <si>
    <t>杨汛</t>
  </si>
  <si>
    <t>武汉职业技术学院/
机械制造与自动化</t>
  </si>
  <si>
    <t>彭晓林</t>
  </si>
  <si>
    <t>西华大学/
材料科学与工程</t>
  </si>
  <si>
    <t>李世春</t>
  </si>
  <si>
    <t>江西工业职业技术学院/电气自动化技术</t>
  </si>
  <si>
    <t>储宇宙</t>
  </si>
  <si>
    <t>黄石理工学院/
机械设计制造及其自动化</t>
  </si>
  <si>
    <t>文华元</t>
  </si>
  <si>
    <t>湖北理工大学
/英语</t>
  </si>
  <si>
    <t>王立怀</t>
  </si>
  <si>
    <t>湖北工程学院/
生物技术及应用</t>
  </si>
  <si>
    <t>魏益荣</t>
  </si>
  <si>
    <t>湖南信息职业技术学院
/会计电算化</t>
  </si>
  <si>
    <t>邱梦琪</t>
  </si>
  <si>
    <t>武汉纺织大学外经贸学院/工商管理</t>
  </si>
  <si>
    <t>朱松柏</t>
  </si>
  <si>
    <t>湖北警官学院
/信息安全</t>
  </si>
  <si>
    <t>严少华</t>
  </si>
  <si>
    <t>沈阳化工大学/过程装备与控制工程</t>
  </si>
  <si>
    <t>徐威</t>
  </si>
  <si>
    <t>华北水利水电大学
/自动化</t>
  </si>
  <si>
    <t>江伟泉</t>
  </si>
  <si>
    <t>武汉工程大学/光信息科学与技术</t>
  </si>
  <si>
    <t>陈录强</t>
  </si>
  <si>
    <t>甘肃农业大学/机械设计制造及其自动化</t>
  </si>
  <si>
    <t>唐威</t>
  </si>
  <si>
    <t>天津职业技术师范大学/材料成型及控制工程</t>
  </si>
  <si>
    <t>张海平</t>
  </si>
  <si>
    <t>湖北科技学院
/英语</t>
  </si>
  <si>
    <t>熊思威</t>
  </si>
  <si>
    <t>西南石油大学/材料成型及控制工程</t>
  </si>
  <si>
    <t>彭永城</t>
  </si>
  <si>
    <t>湖南交通职业技术学校/工程机械控制技术</t>
  </si>
  <si>
    <t>张俊峰</t>
  </si>
  <si>
    <t>武汉科技大学
/材料科学与工程</t>
  </si>
  <si>
    <t>硕士</t>
  </si>
  <si>
    <t>李奕</t>
  </si>
  <si>
    <t>武汉光谷职业学院/会计</t>
  </si>
  <si>
    <t>湖北三国鼎盛网络传媒有限公司</t>
  </si>
  <si>
    <t>黄帮凯</t>
  </si>
  <si>
    <t>武汉工程职业技术学院/电子商务</t>
  </si>
  <si>
    <t>赤壁市万皇智能设备有限公司</t>
  </si>
  <si>
    <t>应继宽</t>
  </si>
  <si>
    <t>武汉工程科技学院/机械设计制造及其自动化（数控技术方向）</t>
  </si>
  <si>
    <t>徐康</t>
  </si>
  <si>
    <t>武汉职业技术学院/机电一体化技术</t>
  </si>
  <si>
    <t>王超</t>
  </si>
  <si>
    <t>南昌工程学院/机电一体化技术</t>
  </si>
  <si>
    <t>胡恬</t>
  </si>
  <si>
    <t>长江大学
/财务管理</t>
  </si>
  <si>
    <t>宋根固</t>
  </si>
  <si>
    <t>武汉纺织大学外经贸学院/轻化工程</t>
  </si>
  <si>
    <t>湖北汇麟科技发展有限责任公司</t>
  </si>
  <si>
    <t>张唯</t>
  </si>
  <si>
    <t>琼台师范学院/财务管理</t>
  </si>
  <si>
    <t>赤壁高质量发展研究院有限公司</t>
  </si>
  <si>
    <t>黄莹</t>
  </si>
  <si>
    <t>武汉工商学院/会计学</t>
  </si>
  <si>
    <t>赤壁城市发展集团有限公司</t>
  </si>
  <si>
    <t>雷宇娟</t>
  </si>
  <si>
    <t>任蓉</t>
  </si>
  <si>
    <t>武汉科技大学城市学院/工程造价</t>
  </si>
  <si>
    <t>张萍</t>
  </si>
  <si>
    <t>湖北科技学院/经济学</t>
  </si>
  <si>
    <t>赵沅宏</t>
  </si>
  <si>
    <t>武汉工贸职业学院/园林技术</t>
  </si>
  <si>
    <t>谈恒</t>
  </si>
  <si>
    <t>海南大学/ 化学工程</t>
  </si>
  <si>
    <t>丰瑞</t>
  </si>
  <si>
    <t>延边大学/ 应用化学</t>
  </si>
  <si>
    <t>王若鑫</t>
  </si>
  <si>
    <t>湖北工业大学/化学工程</t>
  </si>
  <si>
    <t>孔月</t>
  </si>
  <si>
    <t>武汉科技大学/外国语言文学</t>
  </si>
  <si>
    <t>王雨霞</t>
  </si>
  <si>
    <t>李芳</t>
  </si>
  <si>
    <t>鄂东职业技术学院/应用电子技术</t>
  </si>
  <si>
    <t>郭梦佳</t>
  </si>
  <si>
    <t>中原工学院信息商务学院/工商管理</t>
  </si>
  <si>
    <t>杨秋辉</t>
  </si>
  <si>
    <t>武汉职业技术学院/电子测量技术与仪器</t>
  </si>
  <si>
    <t>宋涛</t>
  </si>
  <si>
    <t>咸宁职业技术学院/机电一体化技术</t>
  </si>
  <si>
    <t>黄天顺</t>
  </si>
  <si>
    <t>荆州职业技术学院/物联网应用技术</t>
  </si>
  <si>
    <t>游志刚</t>
  </si>
  <si>
    <t>湖北科技学院/
电气工程及其自动化</t>
  </si>
  <si>
    <t>方冰倩</t>
  </si>
  <si>
    <t>中南民族大学/
商务英语</t>
  </si>
  <si>
    <t>费海明</t>
  </si>
  <si>
    <t>西安工业大学/光学工程</t>
  </si>
  <si>
    <t>（2022.2-2023.1）</t>
  </si>
  <si>
    <t>刘浏</t>
  </si>
  <si>
    <t>武汉纺织大学/机械设计制造及其自动化</t>
  </si>
  <si>
    <t>黄莉名</t>
  </si>
  <si>
    <t>广西大学/ 越南语</t>
  </si>
  <si>
    <t>徐佳</t>
  </si>
  <si>
    <t>湖北工业大学/机械设计制造及其自动化</t>
  </si>
  <si>
    <t>王花</t>
  </si>
  <si>
    <t>湖南科技大学/会计学</t>
  </si>
  <si>
    <t>张楠</t>
  </si>
  <si>
    <t>湖南工学院 /会计学</t>
  </si>
  <si>
    <t>杨涛</t>
  </si>
  <si>
    <t>耿跃俊</t>
  </si>
  <si>
    <t>咸宁职业技术学院/
机电一体化技术</t>
  </si>
  <si>
    <t>武子超</t>
  </si>
  <si>
    <t>张树军</t>
  </si>
  <si>
    <t>王向阳</t>
  </si>
  <si>
    <t>湖北汽车工业学院/
电子信息工程</t>
  </si>
  <si>
    <t>邹炜</t>
  </si>
  <si>
    <t>武汉东湖学院/
机械设计制造及其自动化</t>
  </si>
  <si>
    <t>覃业桃</t>
  </si>
  <si>
    <t>长江大学/
会计学</t>
  </si>
  <si>
    <t>孙志峰</t>
  </si>
  <si>
    <t>武汉软件工程职业学院/
机械制造与自动化</t>
  </si>
  <si>
    <t>邓宇琴</t>
  </si>
  <si>
    <t>湖北工业大学/
财务管理</t>
  </si>
  <si>
    <t>金文俊</t>
  </si>
  <si>
    <t>安徽工程大学/
工业工程</t>
  </si>
  <si>
    <t>陈天雨</t>
  </si>
  <si>
    <t>黄冈师范学院/
会计学</t>
  </si>
  <si>
    <t>颜动</t>
  </si>
  <si>
    <t>武汉工程大学/
材料物理</t>
  </si>
  <si>
    <t>胡志远</t>
  </si>
  <si>
    <t>湖北工程学院/
机械设计制造机器自动化</t>
  </si>
  <si>
    <t>董鑫淼</t>
  </si>
  <si>
    <t>聂红</t>
  </si>
  <si>
    <t>夏若雨</t>
  </si>
  <si>
    <t>河南理工大学/
人力资源管理</t>
  </si>
  <si>
    <t>洪琪</t>
  </si>
  <si>
    <t>武汉船舶职业技术学院/机械设计与制造</t>
  </si>
  <si>
    <t>龚锐</t>
  </si>
  <si>
    <t>詹姆斯库克大学新加坡分校/人力资源管理</t>
  </si>
  <si>
    <t>赤壁市工程咨询设计集团有限公司</t>
  </si>
  <si>
    <t>魏紫暄</t>
  </si>
  <si>
    <t>湖北理工学院/财务管理</t>
  </si>
  <si>
    <t>（2022.8-2023.7）</t>
  </si>
  <si>
    <t>周敬舟</t>
  </si>
  <si>
    <t>长江工程职业技术学院/道路工程桥梁技术</t>
  </si>
  <si>
    <t>刘智行</t>
  </si>
  <si>
    <t>湖北城市建设职业技术学院/工程造价</t>
  </si>
  <si>
    <t>应鹏</t>
  </si>
  <si>
    <t>咸宁职业技术学院/工程造价</t>
  </si>
  <si>
    <t>何石</t>
  </si>
  <si>
    <t>武汉光谷职业学院/环境艺术设计</t>
  </si>
  <si>
    <t>李松辉</t>
  </si>
  <si>
    <t>中国地质大学（武汉）/自然地理与资源环境</t>
  </si>
  <si>
    <t>沈冲</t>
  </si>
  <si>
    <t>武汉工程大学邮电与信息工程学院/土木工程</t>
  </si>
  <si>
    <t>赤壁市城建设计院有限公司</t>
  </si>
  <si>
    <t>李顺</t>
  </si>
  <si>
    <t>武汉纺织大学/环境设计</t>
  </si>
  <si>
    <t>申双祎</t>
  </si>
  <si>
    <t>武汉交通职业学院/投资理财</t>
  </si>
  <si>
    <t>邱诚文</t>
  </si>
  <si>
    <t>武汉理工大学/交通工程</t>
  </si>
  <si>
    <t>熊婷</t>
  </si>
  <si>
    <t>湖北生态工程职业技术学院/园林技术</t>
  </si>
  <si>
    <t>梅沉野</t>
  </si>
  <si>
    <t>江汉大学文理学院/机械设计制造及其自动化</t>
  </si>
  <si>
    <t>宋玄翼</t>
  </si>
  <si>
    <t>武汉工商学院/环境设计</t>
  </si>
  <si>
    <t>余沛涛</t>
  </si>
  <si>
    <t>武汉工程科技学院/土木工程</t>
  </si>
  <si>
    <t xml:space="preserve">赤壁市建筑勘察设计院  </t>
  </si>
  <si>
    <t>陈光浩</t>
  </si>
  <si>
    <t>中国地质大学（武汉）/土木工程</t>
  </si>
  <si>
    <t>夏佳文</t>
  </si>
  <si>
    <t>湖北工程学院新技术学院/建筑学</t>
  </si>
  <si>
    <t>杜亦伟</t>
  </si>
  <si>
    <t>咸宁职业技术学院/建筑工程技术</t>
  </si>
  <si>
    <t>熊澍</t>
  </si>
  <si>
    <t>咸宁职业技术学院
/汽车检测与维修</t>
  </si>
  <si>
    <t>陈奥</t>
  </si>
  <si>
    <t>厦门大学嘉庚学院/城乡规划</t>
  </si>
  <si>
    <t>胡勇辉</t>
  </si>
  <si>
    <t>荆楚理工学院/石油化工生产技术</t>
  </si>
  <si>
    <t>赤壁市工程咨询评估有限公司</t>
  </si>
  <si>
    <t>刘林</t>
  </si>
  <si>
    <t>咸宁职业技术学院/工程测量</t>
  </si>
  <si>
    <t>兰纭</t>
  </si>
  <si>
    <t>武汉工学院/人力资源管理</t>
  </si>
  <si>
    <t>赤壁市矿产投资开发有限公司</t>
  </si>
  <si>
    <t>雷秋霞</t>
  </si>
  <si>
    <t>鄂州职业大学/护理</t>
  </si>
  <si>
    <t>赤壁市不动产登记中心</t>
  </si>
  <si>
    <t>曾朝凤</t>
  </si>
  <si>
    <t>武汉信息传播职业技术学院/营销与策划</t>
  </si>
  <si>
    <t>陈诚</t>
  </si>
  <si>
    <t>武汉商贸职业学院/连锁经营管理</t>
  </si>
  <si>
    <t>周秋兰</t>
  </si>
  <si>
    <t>广东警官学院/法学</t>
  </si>
  <si>
    <t>胡雨薇</t>
  </si>
  <si>
    <t>武昌理工学院/电脑艺术设计</t>
  </si>
  <si>
    <t>王丽</t>
  </si>
  <si>
    <t>湖北城市建设职业技术学院/建筑设计技术</t>
  </si>
  <si>
    <t>黄鹏</t>
  </si>
  <si>
    <t>湖北理工学院/土木工程</t>
  </si>
  <si>
    <t>韦春风</t>
  </si>
  <si>
    <t>孝感学院/建筑设计技术</t>
  </si>
  <si>
    <t>黄山</t>
  </si>
  <si>
    <t>三峡大学
/法学</t>
  </si>
  <si>
    <t>湖北省烟草公司咸宁市公司赤壁营销部</t>
  </si>
  <si>
    <t>谢碧莲</t>
  </si>
  <si>
    <t>湖北轻工职业技术学院/广告设计与制作</t>
  </si>
  <si>
    <t>赤壁市农业农村局</t>
  </si>
  <si>
    <t>吕定阳</t>
  </si>
  <si>
    <t>随州职业技术学院/汽车检测与维修技术</t>
  </si>
  <si>
    <t>王海瑞</t>
  </si>
  <si>
    <t>武昌理工学院/建筑装饰工程技术</t>
  </si>
  <si>
    <t>吴杰</t>
  </si>
  <si>
    <t>武汉工程职业技术学院/机电一体化技术</t>
  </si>
  <si>
    <t>赤壁市融媒体中心</t>
  </si>
  <si>
    <t>熊宇</t>
  </si>
  <si>
    <t>武汉传媒学院 /广播电视学</t>
  </si>
  <si>
    <t>胡碧绿</t>
  </si>
  <si>
    <t>武汉东湖学院/会计与审计</t>
  </si>
  <si>
    <t>湖北绿购电子商务有限公司</t>
  </si>
  <si>
    <t>李阳洁</t>
  </si>
  <si>
    <t>湖北经济学院法商学院/会计</t>
  </si>
  <si>
    <t>熊琪</t>
  </si>
  <si>
    <t>湖北工程学院/风景园林</t>
  </si>
  <si>
    <t>赤壁市水务集团有限公司</t>
  </si>
  <si>
    <t>刘恒</t>
  </si>
  <si>
    <t>宁德师范学院/会计电算化</t>
  </si>
  <si>
    <t>龚子玲</t>
  </si>
  <si>
    <t>武汉科技大学城市学院/会计学</t>
  </si>
  <si>
    <t>赤壁水利建设集团有限公司</t>
  </si>
  <si>
    <t>郑勇</t>
  </si>
  <si>
    <t>黄冈职业技术学院/工程造价</t>
  </si>
  <si>
    <t>李立</t>
  </si>
  <si>
    <t>长江工程职业技术学院/水利水电建筑工程</t>
  </si>
  <si>
    <t>熊伟</t>
  </si>
  <si>
    <t>长江大学工程技术学院/土木工程</t>
  </si>
  <si>
    <t>龚锴</t>
  </si>
  <si>
    <t>刘宇译</t>
  </si>
  <si>
    <t>武汉工程科技学院/软件工程</t>
  </si>
  <si>
    <t>魏嘉仪</t>
  </si>
  <si>
    <t>湖北交通职业技术学院/工程造价</t>
  </si>
  <si>
    <t>湖北华祥路桥建设工程有限公司</t>
  </si>
  <si>
    <t>吴玲</t>
  </si>
  <si>
    <t>湖北财经高等专科学校</t>
  </si>
  <si>
    <t>黄鼎</t>
  </si>
  <si>
    <t>长江工程职业技术学院</t>
  </si>
  <si>
    <t>芦大旺</t>
  </si>
  <si>
    <t>华中师范大学</t>
  </si>
  <si>
    <t>华中师范大学附属赤壁学校</t>
  </si>
  <si>
    <t>马美琴</t>
  </si>
  <si>
    <t>赣南师范学院</t>
  </si>
  <si>
    <t>赤壁市小润兴科技发展有限公司</t>
  </si>
  <si>
    <t>马文君</t>
  </si>
  <si>
    <t>咸宁职业技术学院</t>
  </si>
  <si>
    <t>吴刘豪</t>
  </si>
  <si>
    <t>武汉生物工程学院</t>
  </si>
  <si>
    <t>深圳市特发政务服务有限公司赤壁分公司</t>
  </si>
  <si>
    <t>袁晓艳</t>
  </si>
  <si>
    <t>荆州理工职业学院</t>
  </si>
  <si>
    <t>湖北祥源特种布股份有限公司</t>
  </si>
  <si>
    <t>(2021.8-2022.7)</t>
  </si>
  <si>
    <t>蔡慧琴</t>
  </si>
  <si>
    <t>(2020.7-2021.6)(2021.7-2022.6)(2022.7-2023.6)</t>
  </si>
  <si>
    <t>赵锐和</t>
  </si>
  <si>
    <t>湖北大学</t>
  </si>
  <si>
    <t>(2021.12-2022.11)</t>
  </si>
  <si>
    <t>吴琦靓</t>
  </si>
  <si>
    <t>朱颖玲</t>
  </si>
  <si>
    <t>三峡大学</t>
  </si>
  <si>
    <t>(2022.4-2023.3)</t>
  </si>
  <si>
    <t>黎钊</t>
  </si>
  <si>
    <t>长江大学</t>
  </si>
  <si>
    <t>(2022.6-2023.5)</t>
  </si>
  <si>
    <t>夏文华</t>
  </si>
  <si>
    <t>鄂州职业大学</t>
  </si>
  <si>
    <t>(2022.7-2023.6)</t>
  </si>
  <si>
    <t>戴璇</t>
  </si>
  <si>
    <t>江汉大学文理学院</t>
  </si>
  <si>
    <t>湖北珞珈邻宇环保工程有限公司</t>
  </si>
  <si>
    <t>(2022.3-2023.2)</t>
  </si>
  <si>
    <t>漆丹</t>
  </si>
  <si>
    <t>武昌理工学院</t>
  </si>
  <si>
    <t>赤壁市高质量发展研究院</t>
  </si>
  <si>
    <t>童华翔</t>
  </si>
  <si>
    <t>湖北水利水电职业技术学院</t>
  </si>
  <si>
    <t>夏梦雨</t>
  </si>
  <si>
    <t>沈阳化工大学</t>
  </si>
  <si>
    <t>湖北本质安全科技有限公司</t>
  </si>
  <si>
    <t>(2022.5-2023.4)</t>
  </si>
  <si>
    <t>刘祥</t>
  </si>
  <si>
    <t>上海理工大学</t>
  </si>
  <si>
    <t>肖亚玲</t>
  </si>
  <si>
    <t>武汉纺织大学</t>
  </si>
  <si>
    <t>湖北省捷睿信检验检测有限公司</t>
  </si>
  <si>
    <t>徐赟赟</t>
  </si>
  <si>
    <t>贵州财经大学</t>
  </si>
  <si>
    <t>湖北赤壁集技产业技术研究院有限公司</t>
  </si>
  <si>
    <t>袁世强</t>
  </si>
  <si>
    <t>大连理工大学</t>
  </si>
  <si>
    <t>佘迪易</t>
  </si>
  <si>
    <t>武昌工学院</t>
  </si>
  <si>
    <t>叶紫凌</t>
  </si>
  <si>
    <t>武汉体育学院</t>
  </si>
  <si>
    <t>赤壁市人力资源和社会保障局</t>
  </si>
  <si>
    <t>（2021.8-2023.7）</t>
  </si>
  <si>
    <t>徐庆</t>
  </si>
  <si>
    <t>李莹</t>
  </si>
  <si>
    <t>广西民族大学</t>
  </si>
  <si>
    <t>知腾工业（湖北）有限公司</t>
  </si>
  <si>
    <t>温明慧</t>
  </si>
  <si>
    <t>（2021.7-2022.6）（2022.7-2023.6）</t>
  </si>
  <si>
    <t>张博</t>
  </si>
  <si>
    <t>三峡电力职业学院</t>
  </si>
  <si>
    <t>（2020.7-2021.6）（2021.7-2022.6）（2022.7-2023.6）</t>
  </si>
  <si>
    <t>江春晖</t>
  </si>
  <si>
    <t>内蒙古科技大学包头师范学院</t>
  </si>
  <si>
    <t>王文文</t>
  </si>
  <si>
    <t>郑州铁路职业技术学院</t>
  </si>
  <si>
    <t>维达力科技股份有限公司</t>
  </si>
  <si>
    <t>熊文强</t>
  </si>
  <si>
    <t>井冈山大学</t>
  </si>
  <si>
    <t>李良</t>
  </si>
  <si>
    <t>武汉大学珞珈学院</t>
  </si>
  <si>
    <t>孙艺</t>
  </si>
  <si>
    <t>金海燕</t>
  </si>
  <si>
    <t>沧州师范学院</t>
  </si>
  <si>
    <t>张帆</t>
  </si>
  <si>
    <t>武汉轻工大学</t>
  </si>
  <si>
    <t>吕超</t>
  </si>
  <si>
    <t>河南科技大学</t>
  </si>
  <si>
    <t>王志鹏</t>
  </si>
  <si>
    <t>武汉工程大学</t>
  </si>
  <si>
    <t>钟冬</t>
  </si>
  <si>
    <t>华中科技大学武昌分校</t>
  </si>
  <si>
    <t>陶学锴</t>
  </si>
  <si>
    <t>武汉理工大学</t>
  </si>
  <si>
    <t>徐文亮</t>
  </si>
  <si>
    <t>武汉工业学院</t>
  </si>
  <si>
    <t>李贵兵</t>
  </si>
  <si>
    <t>石开</t>
  </si>
  <si>
    <t>潘思农</t>
  </si>
  <si>
    <t>武汉职业技术学院</t>
  </si>
  <si>
    <t>朴圆皓</t>
  </si>
  <si>
    <t>沈阳农业大学</t>
  </si>
  <si>
    <t>(2021.11-2022.10)</t>
  </si>
  <si>
    <t>向鹏</t>
  </si>
  <si>
    <t>大连外国语大学</t>
  </si>
  <si>
    <t>李顺顺</t>
  </si>
  <si>
    <t>雷嘉鑫</t>
  </si>
  <si>
    <t>湖北汽车工业学院</t>
  </si>
  <si>
    <t>李港</t>
  </si>
  <si>
    <t>湖南工程学院</t>
  </si>
  <si>
    <t>胡梓崯</t>
  </si>
  <si>
    <t>中北大学</t>
  </si>
  <si>
    <t>张会芳</t>
  </si>
  <si>
    <t>湖北交通职业技术学院</t>
  </si>
  <si>
    <t>张健</t>
  </si>
  <si>
    <t>匡力</t>
  </si>
  <si>
    <t>荆楚理工学院</t>
  </si>
  <si>
    <t>余海</t>
  </si>
  <si>
    <t>伍雄</t>
  </si>
  <si>
    <t>湖北工程学院新技术学院-市场营销</t>
  </si>
  <si>
    <t>胡玉青</t>
  </si>
  <si>
    <t>湖南电子科技职业学院-金融与证券</t>
  </si>
  <si>
    <t>刘瑞</t>
  </si>
  <si>
    <t>荆州职业技术学院-机电一体化</t>
  </si>
  <si>
    <t>李建文</t>
  </si>
  <si>
    <t>游姗姗</t>
  </si>
  <si>
    <t>咸宁学院</t>
  </si>
  <si>
    <t>(2020.3-2021.2)(2021.3-2022.2)(2022.3-2023.2)</t>
  </si>
  <si>
    <t>刘文卿</t>
  </si>
  <si>
    <t>湖北工业大学</t>
  </si>
  <si>
    <t>(2021.3-2022.2)(2022.3-2023.2)</t>
  </si>
  <si>
    <t>程倩</t>
  </si>
  <si>
    <t>武汉首义学院</t>
  </si>
  <si>
    <t>张翀源</t>
  </si>
  <si>
    <t>湖北经济学院</t>
  </si>
  <si>
    <t>刘君宇</t>
  </si>
  <si>
    <t xml:space="preserve">(2020.7-2021.6) </t>
  </si>
  <si>
    <t>陈培</t>
  </si>
  <si>
    <t>牡丹江师范学院</t>
  </si>
  <si>
    <t>(2022.1-2022.12)</t>
  </si>
  <si>
    <t>汪颖</t>
  </si>
  <si>
    <t>湖北工程学院</t>
  </si>
  <si>
    <t>刘娴</t>
  </si>
  <si>
    <t>上海科学技术职业学院</t>
  </si>
  <si>
    <t>汪全文</t>
  </si>
  <si>
    <t>赤壁市长江源水务运营有限公司</t>
  </si>
  <si>
    <t>万方华</t>
  </si>
  <si>
    <t>赤壁市正源给排水工程有限公司</t>
  </si>
  <si>
    <t>叶帅</t>
  </si>
  <si>
    <t>贺佳妮</t>
  </si>
  <si>
    <t>桂林电子科技大学信息科技学院</t>
  </si>
  <si>
    <t>蒋志华</t>
  </si>
  <si>
    <t>武汉工程职业技术学院</t>
  </si>
  <si>
    <t>何慧娟</t>
  </si>
  <si>
    <t xml:space="preserve">湖北大学 </t>
  </si>
  <si>
    <t xml:space="preserve">赤壁市两山投资发展有限公司 
</t>
  </si>
  <si>
    <t>江凌</t>
  </si>
  <si>
    <t>汪子睿</t>
  </si>
  <si>
    <t>武汉工程大学邮电与信息工程学院</t>
  </si>
  <si>
    <t>王星</t>
  </si>
  <si>
    <t>湖北城市建设职业技术学院</t>
  </si>
  <si>
    <t xml:space="preserve">赤壁文化旅游投资开发有限公司
</t>
  </si>
  <si>
    <t>代梦玲</t>
  </si>
  <si>
    <t>武汉商学院</t>
  </si>
  <si>
    <t xml:space="preserve">赤壁新域旅游服务有限公司
</t>
  </si>
  <si>
    <t>龚凡</t>
  </si>
  <si>
    <t>湖北城市建设职业技术学院
工程监理</t>
  </si>
  <si>
    <t>彭豆</t>
  </si>
  <si>
    <t>赤壁市交投集团盛源道路建筑材料有限公司</t>
  </si>
  <si>
    <t>孙超</t>
  </si>
  <si>
    <t>叶伟红</t>
  </si>
  <si>
    <t>湖北快嘟物流信息技术有限公司</t>
  </si>
  <si>
    <t>周晓锋</t>
  </si>
  <si>
    <t>湖北民族大学科技学院</t>
  </si>
  <si>
    <t>赤壁市红丽人力资源服务有限公司</t>
  </si>
  <si>
    <t>王兰迪</t>
  </si>
  <si>
    <t>许昌学院</t>
  </si>
  <si>
    <t>饶燕</t>
  </si>
  <si>
    <t>湖北工业大学工程技术学院</t>
  </si>
  <si>
    <t>湖北涂松建筑工程有限公司</t>
  </si>
  <si>
    <t>刘斯雅</t>
  </si>
  <si>
    <t>赤壁市医疗保障局医疗保障服务中心</t>
  </si>
  <si>
    <t>（2020.12-2021.11）（2021.12-2022.11）</t>
  </si>
  <si>
    <t>黄兰</t>
  </si>
  <si>
    <t>黄冈职业技术学院</t>
  </si>
  <si>
    <t xml:space="preserve">赤壁市红丽人力资源有限公司   </t>
  </si>
  <si>
    <t>周倩</t>
  </si>
  <si>
    <t>三峡大学科技学院（护理）</t>
  </si>
  <si>
    <t>田洁</t>
  </si>
  <si>
    <t>湖北中医药高等专科学校</t>
  </si>
  <si>
    <t>陈斯</t>
  </si>
  <si>
    <t>武汉科技大学城市学院</t>
  </si>
  <si>
    <t>（2021.7-2022.6）（2022.7-2023.6)</t>
  </si>
  <si>
    <t>蔡勇</t>
  </si>
  <si>
    <t>荆州教育学院</t>
  </si>
  <si>
    <t>(2020.8-2021.7)(2021.8-2022.7）</t>
  </si>
  <si>
    <t>付景风</t>
  </si>
  <si>
    <t>湖北生态工程职业技术学院</t>
  </si>
  <si>
    <t>（2021.2-2022.1）（2022.2-2023.1）</t>
  </si>
  <si>
    <t>余千惠</t>
  </si>
  <si>
    <t>李传兵</t>
  </si>
  <si>
    <t>西南民族大学</t>
  </si>
  <si>
    <t>魏雄</t>
  </si>
  <si>
    <t>湖北国土资源职业学院（汽车电子技术（新能源汽车工程技术））</t>
  </si>
  <si>
    <t>武汉商贸职业学院（会计）</t>
  </si>
  <si>
    <t>（2020.5-2021.4）（2021.5-2022.4）（2022.5-2023.4）</t>
  </si>
  <si>
    <t>蔡俊锋</t>
  </si>
  <si>
    <t>咸宁职业技术学院（会计）</t>
  </si>
  <si>
    <t>肖鹏</t>
  </si>
  <si>
    <t xml:space="preserve">湖北汽车工业学院科技学院（通信工程）         </t>
  </si>
  <si>
    <t>袁晓春</t>
  </si>
  <si>
    <t>文华学院（建筑学）</t>
  </si>
  <si>
    <t>刘祥荣</t>
  </si>
  <si>
    <t>长江大学文理学院（城乡规划城市设计方向）</t>
  </si>
  <si>
    <t>杜开明</t>
  </si>
  <si>
    <t>仙桃职业学院（机电一体化技术）</t>
  </si>
  <si>
    <t>龙航</t>
  </si>
  <si>
    <t>咸宁市职业技术学院（园林技术）</t>
  </si>
  <si>
    <t>(2021.5-2022.4)</t>
  </si>
  <si>
    <t>但子姣</t>
  </si>
  <si>
    <t>江汉艺术职业学院</t>
  </si>
  <si>
    <t xml:space="preserve">赤壁市红丽人力资源有限公司 </t>
  </si>
  <si>
    <t>(2020.12-2021.11)(2022.2-2023.1)</t>
  </si>
  <si>
    <t>陈雷</t>
  </si>
  <si>
    <t>桂林医学院</t>
  </si>
  <si>
    <t>赤壁市人民医院</t>
  </si>
  <si>
    <t>（2020.8-2021.7）（2021.8-2022.7）(2022.8-2023.7)</t>
  </si>
  <si>
    <t>曾晓燕</t>
  </si>
  <si>
    <t>廖玲</t>
  </si>
  <si>
    <t>湖北科技学院</t>
  </si>
  <si>
    <t>(2021.2-2022.1)(2022.2-2023.1)</t>
  </si>
  <si>
    <t>卢瑶</t>
  </si>
  <si>
    <t>陶余男</t>
  </si>
  <si>
    <t>夏昭建</t>
  </si>
  <si>
    <t>(2020.8-2021.7)(2021.8-2022.7）(2022.8-2023.7)</t>
  </si>
  <si>
    <t>李宏天</t>
  </si>
  <si>
    <t>湖北医药学院药护学院</t>
  </si>
  <si>
    <t>(2022.8-2023.7)</t>
  </si>
  <si>
    <t>周晓婕</t>
  </si>
  <si>
    <t>尹璐</t>
  </si>
  <si>
    <t>谢雨昕</t>
  </si>
  <si>
    <t>湖北科技学院王厚瑞</t>
  </si>
  <si>
    <t>(2021.7-2022.6)(2022.7-2023.6)</t>
  </si>
  <si>
    <t>郭蒙</t>
  </si>
  <si>
    <t>魏虹</t>
  </si>
  <si>
    <t>徐铮</t>
  </si>
  <si>
    <t>李依</t>
  </si>
  <si>
    <t>重庆医科大学</t>
  </si>
  <si>
    <t>李超</t>
  </si>
  <si>
    <t>马琳钰</t>
  </si>
  <si>
    <t>冯巧</t>
  </si>
  <si>
    <t>湖北医药学院</t>
  </si>
  <si>
    <t>付伊露</t>
  </si>
  <si>
    <t>郑粱</t>
  </si>
  <si>
    <t>田小燕</t>
  </si>
  <si>
    <t>刘庆</t>
  </si>
  <si>
    <t>湖北三峡职业技术学院</t>
  </si>
  <si>
    <t>雷佳声</t>
  </si>
  <si>
    <t>蚌埠医学院</t>
  </si>
  <si>
    <t>李思敏</t>
  </si>
  <si>
    <t>龚祥雨</t>
  </si>
  <si>
    <t>龚仲春</t>
  </si>
  <si>
    <t>湖北科技大学城市学院</t>
  </si>
  <si>
    <t>宋文浩</t>
  </si>
  <si>
    <t>周聪</t>
  </si>
  <si>
    <t>何斌</t>
  </si>
  <si>
    <t>唐山职业技术学院</t>
  </si>
  <si>
    <t>方词</t>
  </si>
  <si>
    <t>龚鹏亮</t>
  </si>
  <si>
    <t>叶瑛</t>
  </si>
  <si>
    <t>仙桃职业学院</t>
  </si>
  <si>
    <t>孙洁诗</t>
  </si>
  <si>
    <t>石子涛</t>
  </si>
  <si>
    <t>徐梓雯</t>
  </si>
  <si>
    <t xml:space="preserve"> (2021.10-2022.9）</t>
  </si>
  <si>
    <t>文高丽</t>
  </si>
  <si>
    <t>长江大学文理学院</t>
  </si>
  <si>
    <t>雷敏</t>
  </si>
  <si>
    <t>叶紫弦</t>
  </si>
  <si>
    <t>江汉大学</t>
  </si>
  <si>
    <t>童璐</t>
  </si>
  <si>
    <t>谢王康</t>
  </si>
  <si>
    <t>马子健</t>
  </si>
  <si>
    <t>蔡一航</t>
  </si>
  <si>
    <t>贺昭亚</t>
  </si>
  <si>
    <t>山西医科大学</t>
  </si>
  <si>
    <t>李琳莉</t>
  </si>
  <si>
    <t>熊梦</t>
  </si>
  <si>
    <t>全棕楠</t>
  </si>
  <si>
    <t>罗子恒</t>
  </si>
  <si>
    <t>彭章辉</t>
  </si>
  <si>
    <t>(2021.2-2022.1)(2022.2-2023.1）</t>
  </si>
  <si>
    <t>袁灵巧</t>
  </si>
  <si>
    <t>张景行</t>
  </si>
  <si>
    <t>邵思仪</t>
  </si>
  <si>
    <t>邱锦霞</t>
  </si>
  <si>
    <t>杨姣</t>
  </si>
  <si>
    <t>三峡职业技术学院</t>
  </si>
  <si>
    <t>甘小凤</t>
  </si>
  <si>
    <t>罗旭</t>
  </si>
  <si>
    <t>鲍放</t>
  </si>
  <si>
    <t>李浪</t>
  </si>
  <si>
    <t>郑任飞</t>
  </si>
  <si>
    <t>贺华</t>
  </si>
  <si>
    <t>杨钊</t>
  </si>
  <si>
    <t>武汉科技大学</t>
  </si>
  <si>
    <t>但思佳</t>
  </si>
  <si>
    <t>武昌首义学院</t>
  </si>
  <si>
    <t>魏廷</t>
  </si>
  <si>
    <t>李金</t>
  </si>
  <si>
    <t>舒佳豪</t>
  </si>
  <si>
    <t>英国格拉斯哥大学</t>
  </si>
  <si>
    <t>硕士研究生</t>
  </si>
  <si>
    <t>赤壁市高质量发展研究院有限公司/赤壁生合元科技有限公司</t>
  </si>
  <si>
    <t>（2021.4-2023.3）</t>
  </si>
  <si>
    <t>陈思</t>
  </si>
  <si>
    <t>长江师范学院</t>
  </si>
  <si>
    <t>孙琴</t>
  </si>
  <si>
    <t>武汉学院</t>
  </si>
  <si>
    <t>罗樱</t>
  </si>
  <si>
    <t>（2020.8- 2023.7)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</si>
</sst>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1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AppData\Roaming\kingsoft\office6\backup\&#21592;&#24037;&#33457;&#21517;&#20876;2022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定岗人数"/>
      <sheetName val="员工信息表"/>
      <sheetName val="2022年离职人员"/>
      <sheetName val="黑名单（不在录用人员）"/>
      <sheetName val="Sheet1"/>
      <sheetName val="在职员工"/>
      <sheetName val="2021年辞职人员 "/>
      <sheetName val="联动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3"/>
  <sheetViews>
    <sheetView tabSelected="1" topLeftCell="A184" workbookViewId="0">
      <selection activeCell="E199" sqref="E199"/>
    </sheetView>
  </sheetViews>
  <sheetFormatPr defaultColWidth="9" defaultRowHeight="29.1" customHeight="1"/>
  <cols>
    <col min="1" max="1" width="4.375" style="3" customWidth="1"/>
    <col min="2" max="2" width="7.125" style="3" customWidth="1"/>
    <col min="3" max="3" width="20.875" style="4" customWidth="1"/>
    <col min="4" max="4" width="5.125" style="3" customWidth="1"/>
    <col min="5" max="5" width="23.5" style="3" customWidth="1"/>
    <col min="6" max="6" width="19.75" style="4" customWidth="1"/>
    <col min="7" max="7" width="9.75" style="4" customWidth="1"/>
    <col min="8" max="8" width="6.125" style="3" customWidth="1"/>
    <col min="9" max="16384" width="9" style="5"/>
  </cols>
  <sheetData>
    <row r="1" ht="21" customHeight="1" spans="1:8">
      <c r="A1" s="6" t="s">
        <v>0</v>
      </c>
      <c r="B1" s="7"/>
      <c r="F1" s="8"/>
      <c r="G1" s="8"/>
      <c r="H1" s="9"/>
    </row>
    <row r="2" ht="21" customHeight="1" spans="1:8">
      <c r="A2" s="10" t="s">
        <v>1</v>
      </c>
      <c r="B2" s="11"/>
      <c r="C2" s="11"/>
      <c r="D2" s="11"/>
      <c r="E2" s="11"/>
      <c r="F2" s="12"/>
      <c r="G2" s="11"/>
      <c r="H2" s="11"/>
    </row>
    <row r="3" ht="21" customHeight="1" spans="1:8">
      <c r="A3" s="13"/>
      <c r="B3" s="13"/>
      <c r="F3" s="14"/>
      <c r="G3" s="14"/>
      <c r="H3" s="15"/>
    </row>
    <row r="4" s="1" customFormat="1" customHeight="1" spans="1:8">
      <c r="A4" s="16" t="s">
        <v>2</v>
      </c>
      <c r="B4" s="16" t="s">
        <v>3</v>
      </c>
      <c r="C4" s="16" t="s">
        <v>4</v>
      </c>
      <c r="D4" s="17" t="s">
        <v>5</v>
      </c>
      <c r="E4" s="17" t="s">
        <v>6</v>
      </c>
      <c r="F4" s="16" t="s">
        <v>7</v>
      </c>
      <c r="G4" s="16" t="s">
        <v>8</v>
      </c>
      <c r="H4" s="16" t="s">
        <v>9</v>
      </c>
    </row>
    <row r="5" s="1" customFormat="1" customHeight="1" spans="1:8">
      <c r="A5" s="18">
        <v>1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20">
        <v>1</v>
      </c>
      <c r="H5" s="19">
        <v>3000</v>
      </c>
    </row>
    <row r="6" s="1" customFormat="1" customHeight="1" spans="1:8">
      <c r="A6" s="18">
        <v>2</v>
      </c>
      <c r="B6" s="19" t="s">
        <v>15</v>
      </c>
      <c r="C6" s="19" t="s">
        <v>16</v>
      </c>
      <c r="D6" s="19" t="s">
        <v>17</v>
      </c>
      <c r="E6" s="19" t="s">
        <v>13</v>
      </c>
      <c r="F6" s="19" t="s">
        <v>14</v>
      </c>
      <c r="G6" s="20">
        <v>1</v>
      </c>
      <c r="H6" s="19">
        <v>1500</v>
      </c>
    </row>
    <row r="7" s="1" customFormat="1" customHeight="1" spans="1:8">
      <c r="A7" s="18">
        <v>3</v>
      </c>
      <c r="B7" s="19" t="s">
        <v>18</v>
      </c>
      <c r="C7" s="19" t="s">
        <v>19</v>
      </c>
      <c r="D7" s="19" t="s">
        <v>12</v>
      </c>
      <c r="E7" s="19" t="s">
        <v>20</v>
      </c>
      <c r="F7" s="19" t="s">
        <v>14</v>
      </c>
      <c r="G7" s="20">
        <v>1</v>
      </c>
      <c r="H7" s="19">
        <v>3000</v>
      </c>
    </row>
    <row r="8" s="1" customFormat="1" customHeight="1" spans="1:8">
      <c r="A8" s="18">
        <v>4</v>
      </c>
      <c r="B8" s="19" t="s">
        <v>21</v>
      </c>
      <c r="C8" s="19" t="s">
        <v>22</v>
      </c>
      <c r="D8" s="19" t="s">
        <v>17</v>
      </c>
      <c r="E8" s="19" t="s">
        <v>23</v>
      </c>
      <c r="F8" s="19" t="s">
        <v>24</v>
      </c>
      <c r="G8" s="20">
        <v>1</v>
      </c>
      <c r="H8" s="19">
        <v>1500</v>
      </c>
    </row>
    <row r="9" s="1" customFormat="1" customHeight="1" spans="1:8">
      <c r="A9" s="18">
        <v>5</v>
      </c>
      <c r="B9" s="19" t="s">
        <v>25</v>
      </c>
      <c r="C9" s="19" t="s">
        <v>26</v>
      </c>
      <c r="D9" s="19" t="s">
        <v>17</v>
      </c>
      <c r="E9" s="19" t="s">
        <v>23</v>
      </c>
      <c r="F9" s="19" t="s">
        <v>27</v>
      </c>
      <c r="G9" s="20">
        <v>1</v>
      </c>
      <c r="H9" s="19">
        <v>1500</v>
      </c>
    </row>
    <row r="10" s="1" customFormat="1" customHeight="1" spans="1:8">
      <c r="A10" s="18">
        <v>6</v>
      </c>
      <c r="B10" s="19" t="s">
        <v>28</v>
      </c>
      <c r="C10" s="19" t="s">
        <v>29</v>
      </c>
      <c r="D10" s="19" t="s">
        <v>12</v>
      </c>
      <c r="E10" s="19" t="s">
        <v>30</v>
      </c>
      <c r="F10" s="19" t="s">
        <v>31</v>
      </c>
      <c r="G10" s="20">
        <v>2</v>
      </c>
      <c r="H10" s="19">
        <v>6000</v>
      </c>
    </row>
    <row r="11" s="1" customFormat="1" customHeight="1" spans="1:8">
      <c r="A11" s="18">
        <v>7</v>
      </c>
      <c r="B11" s="19" t="s">
        <v>32</v>
      </c>
      <c r="C11" s="19" t="s">
        <v>33</v>
      </c>
      <c r="D11" s="19" t="s">
        <v>12</v>
      </c>
      <c r="E11" s="19" t="s">
        <v>20</v>
      </c>
      <c r="F11" s="19" t="s">
        <v>34</v>
      </c>
      <c r="G11" s="20">
        <v>1</v>
      </c>
      <c r="H11" s="19">
        <v>3000</v>
      </c>
    </row>
    <row r="12" s="1" customFormat="1" customHeight="1" spans="1:8">
      <c r="A12" s="18">
        <v>8</v>
      </c>
      <c r="B12" s="19" t="s">
        <v>35</v>
      </c>
      <c r="C12" s="19" t="s">
        <v>36</v>
      </c>
      <c r="D12" s="19" t="s">
        <v>12</v>
      </c>
      <c r="E12" s="19" t="s">
        <v>20</v>
      </c>
      <c r="F12" s="19" t="s">
        <v>37</v>
      </c>
      <c r="G12" s="20">
        <v>1</v>
      </c>
      <c r="H12" s="19">
        <v>3000</v>
      </c>
    </row>
    <row r="13" s="1" customFormat="1" customHeight="1" spans="1:8">
      <c r="A13" s="18">
        <v>9</v>
      </c>
      <c r="B13" s="19" t="s">
        <v>38</v>
      </c>
      <c r="C13" s="19" t="s">
        <v>39</v>
      </c>
      <c r="D13" s="19" t="s">
        <v>12</v>
      </c>
      <c r="E13" s="19" t="s">
        <v>20</v>
      </c>
      <c r="F13" s="19" t="s">
        <v>37</v>
      </c>
      <c r="G13" s="20">
        <v>1</v>
      </c>
      <c r="H13" s="19">
        <v>3000</v>
      </c>
    </row>
    <row r="14" s="1" customFormat="1" customHeight="1" spans="1:8">
      <c r="A14" s="18">
        <v>10</v>
      </c>
      <c r="B14" s="19" t="s">
        <v>40</v>
      </c>
      <c r="C14" s="19" t="s">
        <v>41</v>
      </c>
      <c r="D14" s="19" t="s">
        <v>12</v>
      </c>
      <c r="E14" s="19" t="s">
        <v>20</v>
      </c>
      <c r="F14" s="19" t="s">
        <v>37</v>
      </c>
      <c r="G14" s="20">
        <v>1</v>
      </c>
      <c r="H14" s="19">
        <v>3000</v>
      </c>
    </row>
    <row r="15" s="1" customFormat="1" customHeight="1" spans="1:8">
      <c r="A15" s="18">
        <v>11</v>
      </c>
      <c r="B15" s="19" t="s">
        <v>42</v>
      </c>
      <c r="C15" s="19" t="s">
        <v>43</v>
      </c>
      <c r="D15" s="19" t="s">
        <v>12</v>
      </c>
      <c r="E15" s="19" t="s">
        <v>20</v>
      </c>
      <c r="F15" s="19" t="s">
        <v>37</v>
      </c>
      <c r="G15" s="20">
        <v>1</v>
      </c>
      <c r="H15" s="19">
        <v>3000</v>
      </c>
    </row>
    <row r="16" s="1" customFormat="1" customHeight="1" spans="1:8">
      <c r="A16" s="18">
        <v>12</v>
      </c>
      <c r="B16" s="19" t="s">
        <v>44</v>
      </c>
      <c r="C16" s="19" t="s">
        <v>45</v>
      </c>
      <c r="D16" s="19" t="s">
        <v>12</v>
      </c>
      <c r="E16" s="19" t="s">
        <v>20</v>
      </c>
      <c r="F16" s="19" t="s">
        <v>46</v>
      </c>
      <c r="G16" s="20">
        <v>1</v>
      </c>
      <c r="H16" s="19">
        <v>3000</v>
      </c>
    </row>
    <row r="17" s="1" customFormat="1" customHeight="1" spans="1:8">
      <c r="A17" s="18">
        <v>13</v>
      </c>
      <c r="B17" s="19" t="s">
        <v>47</v>
      </c>
      <c r="C17" s="19" t="s">
        <v>48</v>
      </c>
      <c r="D17" s="19" t="s">
        <v>12</v>
      </c>
      <c r="E17" s="19" t="s">
        <v>20</v>
      </c>
      <c r="F17" s="19" t="s">
        <v>49</v>
      </c>
      <c r="G17" s="20">
        <v>1</v>
      </c>
      <c r="H17" s="19">
        <v>3000</v>
      </c>
    </row>
    <row r="18" s="1" customFormat="1" customHeight="1" spans="1:8">
      <c r="A18" s="18">
        <v>14</v>
      </c>
      <c r="B18" s="19" t="s">
        <v>50</v>
      </c>
      <c r="C18" s="19" t="s">
        <v>51</v>
      </c>
      <c r="D18" s="19" t="s">
        <v>12</v>
      </c>
      <c r="E18" s="19" t="s">
        <v>20</v>
      </c>
      <c r="F18" s="19" t="s">
        <v>49</v>
      </c>
      <c r="G18" s="20">
        <v>1</v>
      </c>
      <c r="H18" s="19">
        <v>3000</v>
      </c>
    </row>
    <row r="19" s="1" customFormat="1" customHeight="1" spans="1:8">
      <c r="A19" s="18">
        <v>15</v>
      </c>
      <c r="B19" s="19" t="s">
        <v>52</v>
      </c>
      <c r="C19" s="19" t="s">
        <v>53</v>
      </c>
      <c r="D19" s="19" t="s">
        <v>12</v>
      </c>
      <c r="E19" s="19" t="s">
        <v>20</v>
      </c>
      <c r="F19" s="19" t="s">
        <v>34</v>
      </c>
      <c r="G19" s="20">
        <v>1</v>
      </c>
      <c r="H19" s="19">
        <v>3000</v>
      </c>
    </row>
    <row r="20" s="1" customFormat="1" customHeight="1" spans="1:8">
      <c r="A20" s="18">
        <v>16</v>
      </c>
      <c r="B20" s="19" t="s">
        <v>54</v>
      </c>
      <c r="C20" s="19" t="s">
        <v>55</v>
      </c>
      <c r="D20" s="19" t="s">
        <v>17</v>
      </c>
      <c r="E20" s="19" t="s">
        <v>20</v>
      </c>
      <c r="F20" s="19" t="s">
        <v>37</v>
      </c>
      <c r="G20" s="20">
        <v>1</v>
      </c>
      <c r="H20" s="19">
        <v>1500</v>
      </c>
    </row>
    <row r="21" s="1" customFormat="1" customHeight="1" spans="1:8">
      <c r="A21" s="18">
        <v>17</v>
      </c>
      <c r="B21" s="19" t="s">
        <v>56</v>
      </c>
      <c r="C21" s="19" t="s">
        <v>57</v>
      </c>
      <c r="D21" s="19" t="s">
        <v>12</v>
      </c>
      <c r="E21" s="19" t="s">
        <v>13</v>
      </c>
      <c r="F21" s="19" t="s">
        <v>37</v>
      </c>
      <c r="G21" s="20">
        <v>1</v>
      </c>
      <c r="H21" s="19">
        <v>3000</v>
      </c>
    </row>
    <row r="22" s="1" customFormat="1" customHeight="1" spans="1:8">
      <c r="A22" s="18">
        <v>18</v>
      </c>
      <c r="B22" s="19" t="s">
        <v>58</v>
      </c>
      <c r="C22" s="19" t="s">
        <v>59</v>
      </c>
      <c r="D22" s="19" t="s">
        <v>12</v>
      </c>
      <c r="E22" s="19" t="s">
        <v>13</v>
      </c>
      <c r="F22" s="19" t="s">
        <v>37</v>
      </c>
      <c r="G22" s="20">
        <v>1</v>
      </c>
      <c r="H22" s="19">
        <v>3000</v>
      </c>
    </row>
    <row r="23" s="1" customFormat="1" customHeight="1" spans="1:8">
      <c r="A23" s="18">
        <v>19</v>
      </c>
      <c r="B23" s="19" t="s">
        <v>60</v>
      </c>
      <c r="C23" s="19" t="s">
        <v>61</v>
      </c>
      <c r="D23" s="19" t="s">
        <v>12</v>
      </c>
      <c r="E23" s="19" t="s">
        <v>62</v>
      </c>
      <c r="F23" s="19" t="s">
        <v>63</v>
      </c>
      <c r="G23" s="20">
        <v>1</v>
      </c>
      <c r="H23" s="19">
        <v>3000</v>
      </c>
    </row>
    <row r="24" s="1" customFormat="1" customHeight="1" spans="1:8">
      <c r="A24" s="18">
        <v>20</v>
      </c>
      <c r="B24" s="19" t="s">
        <v>64</v>
      </c>
      <c r="C24" s="19" t="s">
        <v>65</v>
      </c>
      <c r="D24" s="19" t="s">
        <v>12</v>
      </c>
      <c r="E24" s="19" t="s">
        <v>66</v>
      </c>
      <c r="F24" s="19" t="s">
        <v>67</v>
      </c>
      <c r="G24" s="20">
        <v>1</v>
      </c>
      <c r="H24" s="19">
        <v>3000</v>
      </c>
    </row>
    <row r="25" s="1" customFormat="1" customHeight="1" spans="1:8">
      <c r="A25" s="18">
        <v>21</v>
      </c>
      <c r="B25" s="19" t="s">
        <v>68</v>
      </c>
      <c r="C25" s="19" t="s">
        <v>69</v>
      </c>
      <c r="D25" s="19" t="s">
        <v>12</v>
      </c>
      <c r="E25" s="19" t="s">
        <v>70</v>
      </c>
      <c r="F25" s="19" t="s">
        <v>63</v>
      </c>
      <c r="G25" s="20">
        <v>1</v>
      </c>
      <c r="H25" s="19">
        <v>3000</v>
      </c>
    </row>
    <row r="26" s="1" customFormat="1" customHeight="1" spans="1:8">
      <c r="A26" s="18">
        <v>22</v>
      </c>
      <c r="B26" s="19" t="s">
        <v>71</v>
      </c>
      <c r="C26" s="19" t="s">
        <v>72</v>
      </c>
      <c r="D26" s="19" t="s">
        <v>12</v>
      </c>
      <c r="E26" s="19" t="s">
        <v>70</v>
      </c>
      <c r="F26" s="19" t="s">
        <v>73</v>
      </c>
      <c r="G26" s="20">
        <v>1</v>
      </c>
      <c r="H26" s="19">
        <v>3000</v>
      </c>
    </row>
    <row r="27" s="1" customFormat="1" customHeight="1" spans="1:8">
      <c r="A27" s="18">
        <v>23</v>
      </c>
      <c r="B27" s="19" t="s">
        <v>74</v>
      </c>
      <c r="C27" s="19" t="s">
        <v>75</v>
      </c>
      <c r="D27" s="19" t="s">
        <v>12</v>
      </c>
      <c r="E27" s="19" t="s">
        <v>70</v>
      </c>
      <c r="F27" s="19" t="s">
        <v>63</v>
      </c>
      <c r="G27" s="20">
        <v>1</v>
      </c>
      <c r="H27" s="19">
        <v>3000</v>
      </c>
    </row>
    <row r="28" s="1" customFormat="1" customHeight="1" spans="1:8">
      <c r="A28" s="18">
        <v>24</v>
      </c>
      <c r="B28" s="19" t="s">
        <v>76</v>
      </c>
      <c r="C28" s="19" t="s">
        <v>77</v>
      </c>
      <c r="D28" s="19" t="s">
        <v>12</v>
      </c>
      <c r="E28" s="19" t="s">
        <v>70</v>
      </c>
      <c r="F28" s="19" t="s">
        <v>78</v>
      </c>
      <c r="G28" s="20">
        <v>1</v>
      </c>
      <c r="H28" s="19">
        <v>3000</v>
      </c>
    </row>
    <row r="29" s="1" customFormat="1" customHeight="1" spans="1:8">
      <c r="A29" s="18">
        <v>25</v>
      </c>
      <c r="B29" s="19" t="s">
        <v>79</v>
      </c>
      <c r="C29" s="19" t="s">
        <v>80</v>
      </c>
      <c r="D29" s="19" t="s">
        <v>12</v>
      </c>
      <c r="E29" s="19" t="s">
        <v>70</v>
      </c>
      <c r="F29" s="19" t="s">
        <v>81</v>
      </c>
      <c r="G29" s="20">
        <v>1</v>
      </c>
      <c r="H29" s="19">
        <v>3000</v>
      </c>
    </row>
    <row r="30" s="1" customFormat="1" customHeight="1" spans="1:8">
      <c r="A30" s="18">
        <v>26</v>
      </c>
      <c r="B30" s="19" t="s">
        <v>82</v>
      </c>
      <c r="C30" s="19" t="s">
        <v>83</v>
      </c>
      <c r="D30" s="19" t="s">
        <v>12</v>
      </c>
      <c r="E30" s="19" t="s">
        <v>70</v>
      </c>
      <c r="F30" s="19" t="s">
        <v>84</v>
      </c>
      <c r="G30" s="20">
        <v>1</v>
      </c>
      <c r="H30" s="19">
        <v>3000</v>
      </c>
    </row>
    <row r="31" s="1" customFormat="1" customHeight="1" spans="1:8">
      <c r="A31" s="18">
        <v>27</v>
      </c>
      <c r="B31" s="19" t="s">
        <v>85</v>
      </c>
      <c r="C31" s="19" t="s">
        <v>86</v>
      </c>
      <c r="D31" s="19" t="s">
        <v>17</v>
      </c>
      <c r="E31" s="19" t="s">
        <v>87</v>
      </c>
      <c r="F31" s="19" t="s">
        <v>84</v>
      </c>
      <c r="G31" s="20">
        <v>1</v>
      </c>
      <c r="H31" s="19">
        <v>1500</v>
      </c>
    </row>
    <row r="32" s="1" customFormat="1" customHeight="1" spans="1:8">
      <c r="A32" s="18">
        <v>28</v>
      </c>
      <c r="B32" s="19" t="s">
        <v>88</v>
      </c>
      <c r="C32" s="19" t="s">
        <v>89</v>
      </c>
      <c r="D32" s="19" t="s">
        <v>17</v>
      </c>
      <c r="E32" s="19" t="s">
        <v>87</v>
      </c>
      <c r="F32" s="19" t="s">
        <v>78</v>
      </c>
      <c r="G32" s="20">
        <v>1</v>
      </c>
      <c r="H32" s="19">
        <v>1500</v>
      </c>
    </row>
    <row r="33" s="1" customFormat="1" customHeight="1" spans="1:8">
      <c r="A33" s="18">
        <v>29</v>
      </c>
      <c r="B33" s="19" t="s">
        <v>90</v>
      </c>
      <c r="C33" s="19" t="s">
        <v>91</v>
      </c>
      <c r="D33" s="19" t="s">
        <v>17</v>
      </c>
      <c r="E33" s="19" t="s">
        <v>87</v>
      </c>
      <c r="F33" s="19" t="s">
        <v>81</v>
      </c>
      <c r="G33" s="20">
        <v>1</v>
      </c>
      <c r="H33" s="19">
        <v>1500</v>
      </c>
    </row>
    <row r="34" s="1" customFormat="1" customHeight="1" spans="1:8">
      <c r="A34" s="18">
        <v>30</v>
      </c>
      <c r="B34" s="19" t="s">
        <v>92</v>
      </c>
      <c r="C34" s="19" t="s">
        <v>93</v>
      </c>
      <c r="D34" s="19" t="s">
        <v>17</v>
      </c>
      <c r="E34" s="19" t="s">
        <v>87</v>
      </c>
      <c r="F34" s="19" t="s">
        <v>94</v>
      </c>
      <c r="G34" s="20">
        <v>1</v>
      </c>
      <c r="H34" s="19">
        <v>1500</v>
      </c>
    </row>
    <row r="35" s="1" customFormat="1" customHeight="1" spans="1:8">
      <c r="A35" s="18">
        <v>31</v>
      </c>
      <c r="B35" s="19" t="s">
        <v>95</v>
      </c>
      <c r="C35" s="19" t="s">
        <v>96</v>
      </c>
      <c r="D35" s="19" t="s">
        <v>12</v>
      </c>
      <c r="E35" s="19" t="s">
        <v>97</v>
      </c>
      <c r="F35" s="19" t="s">
        <v>84</v>
      </c>
      <c r="G35" s="20">
        <v>1</v>
      </c>
      <c r="H35" s="19">
        <v>3000</v>
      </c>
    </row>
    <row r="36" s="1" customFormat="1" customHeight="1" spans="1:8">
      <c r="A36" s="18">
        <v>32</v>
      </c>
      <c r="B36" s="19" t="s">
        <v>98</v>
      </c>
      <c r="C36" s="19" t="s">
        <v>99</v>
      </c>
      <c r="D36" s="19" t="s">
        <v>12</v>
      </c>
      <c r="E36" s="19" t="s">
        <v>97</v>
      </c>
      <c r="F36" s="19" t="s">
        <v>78</v>
      </c>
      <c r="G36" s="20">
        <v>1</v>
      </c>
      <c r="H36" s="19">
        <v>5000</v>
      </c>
    </row>
    <row r="37" s="1" customFormat="1" customHeight="1" spans="1:8">
      <c r="A37" s="18">
        <v>33</v>
      </c>
      <c r="B37" s="19" t="s">
        <v>100</v>
      </c>
      <c r="C37" s="19" t="s">
        <v>101</v>
      </c>
      <c r="D37" s="19" t="s">
        <v>17</v>
      </c>
      <c r="E37" s="19" t="s">
        <v>102</v>
      </c>
      <c r="F37" s="19" t="s">
        <v>78</v>
      </c>
      <c r="G37" s="20">
        <v>1</v>
      </c>
      <c r="H37" s="19">
        <v>1500</v>
      </c>
    </row>
    <row r="38" s="1" customFormat="1" customHeight="1" spans="1:8">
      <c r="A38" s="18">
        <v>34</v>
      </c>
      <c r="B38" s="19" t="s">
        <v>103</v>
      </c>
      <c r="C38" s="19" t="s">
        <v>104</v>
      </c>
      <c r="D38" s="19" t="s">
        <v>12</v>
      </c>
      <c r="E38" s="19" t="s">
        <v>105</v>
      </c>
      <c r="F38" s="19" t="s">
        <v>78</v>
      </c>
      <c r="G38" s="20">
        <v>1</v>
      </c>
      <c r="H38" s="19">
        <v>3000</v>
      </c>
    </row>
    <row r="39" s="1" customFormat="1" customHeight="1" spans="1:8">
      <c r="A39" s="18">
        <v>35</v>
      </c>
      <c r="B39" s="19" t="s">
        <v>106</v>
      </c>
      <c r="C39" s="19" t="s">
        <v>107</v>
      </c>
      <c r="D39" s="19" t="s">
        <v>12</v>
      </c>
      <c r="E39" s="19" t="s">
        <v>108</v>
      </c>
      <c r="F39" s="19" t="s">
        <v>78</v>
      </c>
      <c r="G39" s="20">
        <v>1</v>
      </c>
      <c r="H39" s="19">
        <v>3000</v>
      </c>
    </row>
    <row r="40" s="1" customFormat="1" customHeight="1" spans="1:8">
      <c r="A40" s="18">
        <v>36</v>
      </c>
      <c r="B40" s="19" t="s">
        <v>109</v>
      </c>
      <c r="C40" s="19" t="s">
        <v>110</v>
      </c>
      <c r="D40" s="19" t="s">
        <v>17</v>
      </c>
      <c r="E40" s="19" t="s">
        <v>108</v>
      </c>
      <c r="F40" s="19" t="s">
        <v>73</v>
      </c>
      <c r="G40" s="20">
        <v>1</v>
      </c>
      <c r="H40" s="19">
        <v>1500</v>
      </c>
    </row>
    <row r="41" s="1" customFormat="1" customHeight="1" spans="1:8">
      <c r="A41" s="18">
        <v>37</v>
      </c>
      <c r="B41" s="19" t="s">
        <v>111</v>
      </c>
      <c r="C41" s="19" t="s">
        <v>112</v>
      </c>
      <c r="D41" s="19" t="s">
        <v>12</v>
      </c>
      <c r="E41" s="19" t="s">
        <v>108</v>
      </c>
      <c r="F41" s="19" t="s">
        <v>113</v>
      </c>
      <c r="G41" s="20">
        <v>1</v>
      </c>
      <c r="H41" s="19">
        <v>3000</v>
      </c>
    </row>
    <row r="42" s="1" customFormat="1" customHeight="1" spans="1:8">
      <c r="A42" s="18">
        <v>38</v>
      </c>
      <c r="B42" s="19" t="s">
        <v>114</v>
      </c>
      <c r="C42" s="19" t="s">
        <v>115</v>
      </c>
      <c r="D42" s="19" t="s">
        <v>12</v>
      </c>
      <c r="E42" s="19" t="s">
        <v>116</v>
      </c>
      <c r="F42" s="19" t="s">
        <v>78</v>
      </c>
      <c r="G42" s="20">
        <v>1</v>
      </c>
      <c r="H42" s="19">
        <v>3000</v>
      </c>
    </row>
    <row r="43" s="1" customFormat="1" customHeight="1" spans="1:8">
      <c r="A43" s="18">
        <v>39</v>
      </c>
      <c r="B43" s="19" t="s">
        <v>117</v>
      </c>
      <c r="C43" s="19" t="s">
        <v>118</v>
      </c>
      <c r="D43" s="19" t="s">
        <v>12</v>
      </c>
      <c r="E43" s="19" t="s">
        <v>20</v>
      </c>
      <c r="F43" s="19" t="s">
        <v>78</v>
      </c>
      <c r="G43" s="20">
        <v>1</v>
      </c>
      <c r="H43" s="19">
        <v>3000</v>
      </c>
    </row>
    <row r="44" s="1" customFormat="1" customHeight="1" spans="1:8">
      <c r="A44" s="18">
        <v>40</v>
      </c>
      <c r="B44" s="19" t="s">
        <v>119</v>
      </c>
      <c r="C44" s="19" t="s">
        <v>120</v>
      </c>
      <c r="D44" s="19" t="s">
        <v>12</v>
      </c>
      <c r="E44" s="19" t="s">
        <v>20</v>
      </c>
      <c r="F44" s="19" t="s">
        <v>78</v>
      </c>
      <c r="G44" s="20">
        <v>1</v>
      </c>
      <c r="H44" s="19">
        <v>3000</v>
      </c>
    </row>
    <row r="45" s="2" customFormat="1" customHeight="1" spans="1:8">
      <c r="A45" s="18">
        <v>41</v>
      </c>
      <c r="B45" s="19" t="s">
        <v>121</v>
      </c>
      <c r="C45" s="19" t="s">
        <v>122</v>
      </c>
      <c r="D45" s="19" t="s">
        <v>17</v>
      </c>
      <c r="E45" s="19" t="s">
        <v>20</v>
      </c>
      <c r="F45" s="19" t="s">
        <v>78</v>
      </c>
      <c r="G45" s="20">
        <v>1</v>
      </c>
      <c r="H45" s="19">
        <v>1500</v>
      </c>
    </row>
    <row r="46" s="1" customFormat="1" customHeight="1" spans="1:8">
      <c r="A46" s="18">
        <v>42</v>
      </c>
      <c r="B46" s="19" t="s">
        <v>123</v>
      </c>
      <c r="C46" s="19" t="s">
        <v>124</v>
      </c>
      <c r="D46" s="19" t="s">
        <v>12</v>
      </c>
      <c r="E46" s="19" t="s">
        <v>20</v>
      </c>
      <c r="F46" s="19" t="s">
        <v>78</v>
      </c>
      <c r="G46" s="20">
        <v>1</v>
      </c>
      <c r="H46" s="19">
        <v>5000</v>
      </c>
    </row>
    <row r="47" s="1" customFormat="1" customHeight="1" spans="1:8">
      <c r="A47" s="18">
        <v>43</v>
      </c>
      <c r="B47" s="19" t="s">
        <v>125</v>
      </c>
      <c r="C47" s="19" t="s">
        <v>126</v>
      </c>
      <c r="D47" s="19" t="s">
        <v>12</v>
      </c>
      <c r="E47" s="19" t="s">
        <v>20</v>
      </c>
      <c r="F47" s="19" t="s">
        <v>78</v>
      </c>
      <c r="G47" s="20">
        <v>1</v>
      </c>
      <c r="H47" s="19">
        <v>3000</v>
      </c>
    </row>
    <row r="48" s="1" customFormat="1" customHeight="1" spans="1:8">
      <c r="A48" s="18">
        <v>44</v>
      </c>
      <c r="B48" s="19" t="s">
        <v>127</v>
      </c>
      <c r="C48" s="19" t="s">
        <v>128</v>
      </c>
      <c r="D48" s="19" t="s">
        <v>17</v>
      </c>
      <c r="E48" s="19" t="s">
        <v>20</v>
      </c>
      <c r="F48" s="19" t="s">
        <v>78</v>
      </c>
      <c r="G48" s="20">
        <v>1</v>
      </c>
      <c r="H48" s="19">
        <v>1500</v>
      </c>
    </row>
    <row r="49" s="1" customFormat="1" customHeight="1" spans="1:8">
      <c r="A49" s="18">
        <v>45</v>
      </c>
      <c r="B49" s="19" t="s">
        <v>129</v>
      </c>
      <c r="C49" s="19" t="s">
        <v>130</v>
      </c>
      <c r="D49" s="19" t="s">
        <v>17</v>
      </c>
      <c r="E49" s="19" t="s">
        <v>20</v>
      </c>
      <c r="F49" s="19" t="s">
        <v>81</v>
      </c>
      <c r="G49" s="20">
        <v>1</v>
      </c>
      <c r="H49" s="19">
        <v>1500</v>
      </c>
    </row>
    <row r="50" s="1" customFormat="1" customHeight="1" spans="1:8">
      <c r="A50" s="18">
        <v>46</v>
      </c>
      <c r="B50" s="19" t="s">
        <v>131</v>
      </c>
      <c r="C50" s="19" t="s">
        <v>132</v>
      </c>
      <c r="D50" s="19" t="s">
        <v>17</v>
      </c>
      <c r="E50" s="19" t="s">
        <v>20</v>
      </c>
      <c r="F50" s="19" t="s">
        <v>133</v>
      </c>
      <c r="G50" s="20">
        <v>1</v>
      </c>
      <c r="H50" s="19">
        <v>1500</v>
      </c>
    </row>
    <row r="51" s="1" customFormat="1" customHeight="1" spans="1:8">
      <c r="A51" s="18">
        <v>47</v>
      </c>
      <c r="B51" s="19" t="s">
        <v>134</v>
      </c>
      <c r="C51" s="19" t="s">
        <v>135</v>
      </c>
      <c r="D51" s="19" t="s">
        <v>12</v>
      </c>
      <c r="E51" s="19" t="s">
        <v>20</v>
      </c>
      <c r="F51" s="19" t="s">
        <v>67</v>
      </c>
      <c r="G51" s="20">
        <v>1</v>
      </c>
      <c r="H51" s="19">
        <v>3000</v>
      </c>
    </row>
    <row r="52" s="1" customFormat="1" customHeight="1" spans="1:8">
      <c r="A52" s="18">
        <v>48</v>
      </c>
      <c r="B52" s="19" t="s">
        <v>136</v>
      </c>
      <c r="C52" s="19" t="s">
        <v>137</v>
      </c>
      <c r="D52" s="19" t="s">
        <v>12</v>
      </c>
      <c r="E52" s="19" t="s">
        <v>20</v>
      </c>
      <c r="F52" s="19" t="s">
        <v>67</v>
      </c>
      <c r="G52" s="20">
        <v>1</v>
      </c>
      <c r="H52" s="19">
        <v>5000</v>
      </c>
    </row>
    <row r="53" s="1" customFormat="1" customHeight="1" spans="1:8">
      <c r="A53" s="18">
        <v>49</v>
      </c>
      <c r="B53" s="19" t="s">
        <v>138</v>
      </c>
      <c r="C53" s="19" t="s">
        <v>139</v>
      </c>
      <c r="D53" s="19" t="s">
        <v>12</v>
      </c>
      <c r="E53" s="19" t="s">
        <v>20</v>
      </c>
      <c r="F53" s="19" t="s">
        <v>67</v>
      </c>
      <c r="G53" s="20">
        <v>1</v>
      </c>
      <c r="H53" s="19">
        <v>3000</v>
      </c>
    </row>
    <row r="54" s="1" customFormat="1" customHeight="1" spans="1:8">
      <c r="A54" s="18">
        <v>50</v>
      </c>
      <c r="B54" s="19" t="s">
        <v>140</v>
      </c>
      <c r="C54" s="19" t="s">
        <v>141</v>
      </c>
      <c r="D54" s="19" t="s">
        <v>12</v>
      </c>
      <c r="E54" s="19" t="s">
        <v>20</v>
      </c>
      <c r="F54" s="19" t="s">
        <v>63</v>
      </c>
      <c r="G54" s="20">
        <v>1</v>
      </c>
      <c r="H54" s="19">
        <v>3000</v>
      </c>
    </row>
    <row r="55" s="1" customFormat="1" customHeight="1" spans="1:8">
      <c r="A55" s="18">
        <v>51</v>
      </c>
      <c r="B55" s="19" t="s">
        <v>142</v>
      </c>
      <c r="C55" s="19" t="s">
        <v>143</v>
      </c>
      <c r="D55" s="19" t="s">
        <v>17</v>
      </c>
      <c r="E55" s="19" t="s">
        <v>20</v>
      </c>
      <c r="F55" s="19" t="s">
        <v>73</v>
      </c>
      <c r="G55" s="20">
        <v>1</v>
      </c>
      <c r="H55" s="19">
        <v>1500</v>
      </c>
    </row>
    <row r="56" s="1" customFormat="1" customHeight="1" spans="1:8">
      <c r="A56" s="18">
        <v>52</v>
      </c>
      <c r="B56" s="19" t="s">
        <v>144</v>
      </c>
      <c r="C56" s="19" t="s">
        <v>145</v>
      </c>
      <c r="D56" s="19" t="s">
        <v>17</v>
      </c>
      <c r="E56" s="19" t="s">
        <v>20</v>
      </c>
      <c r="F56" s="19" t="s">
        <v>94</v>
      </c>
      <c r="G56" s="20">
        <v>1</v>
      </c>
      <c r="H56" s="19">
        <v>1500</v>
      </c>
    </row>
    <row r="57" s="1" customFormat="1" customHeight="1" spans="1:8">
      <c r="A57" s="18">
        <v>53</v>
      </c>
      <c r="B57" s="19" t="s">
        <v>146</v>
      </c>
      <c r="C57" s="19" t="s">
        <v>147</v>
      </c>
      <c r="D57" s="19" t="s">
        <v>17</v>
      </c>
      <c r="E57" s="19" t="s">
        <v>20</v>
      </c>
      <c r="F57" s="19" t="s">
        <v>78</v>
      </c>
      <c r="G57" s="20">
        <v>1</v>
      </c>
      <c r="H57" s="19">
        <v>1500</v>
      </c>
    </row>
    <row r="58" s="1" customFormat="1" customHeight="1" spans="1:8">
      <c r="A58" s="18">
        <v>54</v>
      </c>
      <c r="B58" s="19" t="s">
        <v>148</v>
      </c>
      <c r="C58" s="19" t="s">
        <v>149</v>
      </c>
      <c r="D58" s="19" t="s">
        <v>17</v>
      </c>
      <c r="E58" s="19" t="s">
        <v>20</v>
      </c>
      <c r="F58" s="19" t="s">
        <v>73</v>
      </c>
      <c r="G58" s="20">
        <v>1</v>
      </c>
      <c r="H58" s="19">
        <v>1500</v>
      </c>
    </row>
    <row r="59" s="1" customFormat="1" customHeight="1" spans="1:8">
      <c r="A59" s="18">
        <v>55</v>
      </c>
      <c r="B59" s="19" t="s">
        <v>150</v>
      </c>
      <c r="C59" s="19" t="s">
        <v>151</v>
      </c>
      <c r="D59" s="19" t="s">
        <v>17</v>
      </c>
      <c r="E59" s="19" t="s">
        <v>13</v>
      </c>
      <c r="F59" s="19" t="s">
        <v>94</v>
      </c>
      <c r="G59" s="20">
        <v>1</v>
      </c>
      <c r="H59" s="19">
        <v>1500</v>
      </c>
    </row>
    <row r="60" s="1" customFormat="1" customHeight="1" spans="1:8">
      <c r="A60" s="18">
        <v>56</v>
      </c>
      <c r="B60" s="19" t="s">
        <v>152</v>
      </c>
      <c r="C60" s="19" t="s">
        <v>153</v>
      </c>
      <c r="D60" s="19" t="s">
        <v>17</v>
      </c>
      <c r="E60" s="19" t="s">
        <v>13</v>
      </c>
      <c r="F60" s="19" t="s">
        <v>78</v>
      </c>
      <c r="G60" s="20">
        <v>1</v>
      </c>
      <c r="H60" s="19">
        <v>1500</v>
      </c>
    </row>
    <row r="61" s="1" customFormat="1" customHeight="1" spans="1:8">
      <c r="A61" s="18">
        <v>57</v>
      </c>
      <c r="B61" s="19" t="s">
        <v>154</v>
      </c>
      <c r="C61" s="19" t="s">
        <v>155</v>
      </c>
      <c r="D61" s="19" t="s">
        <v>12</v>
      </c>
      <c r="E61" s="19" t="s">
        <v>13</v>
      </c>
      <c r="F61" s="19" t="s">
        <v>78</v>
      </c>
      <c r="G61" s="20">
        <v>1</v>
      </c>
      <c r="H61" s="19">
        <v>3000</v>
      </c>
    </row>
    <row r="62" s="1" customFormat="1" customHeight="1" spans="1:8">
      <c r="A62" s="18">
        <v>58</v>
      </c>
      <c r="B62" s="19" t="s">
        <v>156</v>
      </c>
      <c r="C62" s="19" t="s">
        <v>157</v>
      </c>
      <c r="D62" s="19" t="s">
        <v>12</v>
      </c>
      <c r="E62" s="19" t="s">
        <v>13</v>
      </c>
      <c r="F62" s="19" t="s">
        <v>81</v>
      </c>
      <c r="G62" s="20">
        <v>1</v>
      </c>
      <c r="H62" s="19">
        <v>3000</v>
      </c>
    </row>
    <row r="63" s="1" customFormat="1" customHeight="1" spans="1:8">
      <c r="A63" s="18">
        <v>59</v>
      </c>
      <c r="B63" s="19" t="s">
        <v>158</v>
      </c>
      <c r="C63" s="19" t="s">
        <v>159</v>
      </c>
      <c r="D63" s="19" t="s">
        <v>17</v>
      </c>
      <c r="E63" s="19" t="s">
        <v>13</v>
      </c>
      <c r="F63" s="19" t="s">
        <v>94</v>
      </c>
      <c r="G63" s="20">
        <v>1</v>
      </c>
      <c r="H63" s="19">
        <v>1500</v>
      </c>
    </row>
    <row r="64" s="1" customFormat="1" customHeight="1" spans="1:8">
      <c r="A64" s="18">
        <v>60</v>
      </c>
      <c r="B64" s="19" t="s">
        <v>160</v>
      </c>
      <c r="C64" s="19" t="s">
        <v>161</v>
      </c>
      <c r="D64" s="19" t="s">
        <v>12</v>
      </c>
      <c r="E64" s="19" t="s">
        <v>13</v>
      </c>
      <c r="F64" s="19" t="s">
        <v>78</v>
      </c>
      <c r="G64" s="20">
        <v>1</v>
      </c>
      <c r="H64" s="19">
        <v>3000</v>
      </c>
    </row>
    <row r="65" s="1" customFormat="1" customHeight="1" spans="1:8">
      <c r="A65" s="18">
        <v>61</v>
      </c>
      <c r="B65" s="19" t="s">
        <v>162</v>
      </c>
      <c r="C65" s="19" t="s">
        <v>163</v>
      </c>
      <c r="D65" s="19" t="s">
        <v>17</v>
      </c>
      <c r="E65" s="19" t="s">
        <v>13</v>
      </c>
      <c r="F65" s="19" t="s">
        <v>78</v>
      </c>
      <c r="G65" s="20">
        <v>1</v>
      </c>
      <c r="H65" s="19">
        <v>1500</v>
      </c>
    </row>
    <row r="66" s="1" customFormat="1" customHeight="1" spans="1:8">
      <c r="A66" s="18">
        <v>62</v>
      </c>
      <c r="B66" s="19" t="s">
        <v>164</v>
      </c>
      <c r="C66" s="19" t="s">
        <v>165</v>
      </c>
      <c r="D66" s="19" t="s">
        <v>12</v>
      </c>
      <c r="E66" s="19" t="s">
        <v>13</v>
      </c>
      <c r="F66" s="19" t="s">
        <v>78</v>
      </c>
      <c r="G66" s="20">
        <v>1</v>
      </c>
      <c r="H66" s="19">
        <v>3000</v>
      </c>
    </row>
    <row r="67" s="1" customFormat="1" customHeight="1" spans="1:8">
      <c r="A67" s="18">
        <v>63</v>
      </c>
      <c r="B67" s="19" t="s">
        <v>166</v>
      </c>
      <c r="C67" s="19" t="s">
        <v>167</v>
      </c>
      <c r="D67" s="19" t="s">
        <v>12</v>
      </c>
      <c r="E67" s="19" t="s">
        <v>13</v>
      </c>
      <c r="F67" s="19" t="s">
        <v>78</v>
      </c>
      <c r="G67" s="20">
        <v>1</v>
      </c>
      <c r="H67" s="19">
        <v>3000</v>
      </c>
    </row>
    <row r="68" s="1" customFormat="1" customHeight="1" spans="1:8">
      <c r="A68" s="18">
        <v>64</v>
      </c>
      <c r="B68" s="19" t="s">
        <v>168</v>
      </c>
      <c r="C68" s="19" t="s">
        <v>169</v>
      </c>
      <c r="D68" s="19" t="s">
        <v>17</v>
      </c>
      <c r="E68" s="19" t="s">
        <v>13</v>
      </c>
      <c r="F68" s="19" t="s">
        <v>78</v>
      </c>
      <c r="G68" s="20">
        <v>1</v>
      </c>
      <c r="H68" s="19">
        <v>1500</v>
      </c>
    </row>
    <row r="69" s="1" customFormat="1" customHeight="1" spans="1:8">
      <c r="A69" s="18">
        <v>65</v>
      </c>
      <c r="B69" s="19" t="s">
        <v>170</v>
      </c>
      <c r="C69" s="19" t="s">
        <v>171</v>
      </c>
      <c r="D69" s="19" t="s">
        <v>17</v>
      </c>
      <c r="E69" s="19" t="s">
        <v>13</v>
      </c>
      <c r="F69" s="19" t="s">
        <v>94</v>
      </c>
      <c r="G69" s="20">
        <v>1</v>
      </c>
      <c r="H69" s="19">
        <v>1500</v>
      </c>
    </row>
    <row r="70" s="1" customFormat="1" customHeight="1" spans="1:8">
      <c r="A70" s="18">
        <v>66</v>
      </c>
      <c r="B70" s="19" t="s">
        <v>172</v>
      </c>
      <c r="C70" s="19" t="s">
        <v>173</v>
      </c>
      <c r="D70" s="19" t="s">
        <v>12</v>
      </c>
      <c r="E70" s="19" t="s">
        <v>13</v>
      </c>
      <c r="F70" s="19" t="s">
        <v>67</v>
      </c>
      <c r="G70" s="20">
        <v>1</v>
      </c>
      <c r="H70" s="19">
        <v>3000</v>
      </c>
    </row>
    <row r="71" s="1" customFormat="1" customHeight="1" spans="1:8">
      <c r="A71" s="18">
        <v>67</v>
      </c>
      <c r="B71" s="19" t="s">
        <v>174</v>
      </c>
      <c r="C71" s="19" t="s">
        <v>175</v>
      </c>
      <c r="D71" s="19" t="s">
        <v>12</v>
      </c>
      <c r="E71" s="19" t="s">
        <v>13</v>
      </c>
      <c r="F71" s="19" t="s">
        <v>67</v>
      </c>
      <c r="G71" s="20">
        <v>1</v>
      </c>
      <c r="H71" s="19">
        <v>3000</v>
      </c>
    </row>
    <row r="72" s="1" customFormat="1" customHeight="1" spans="1:8">
      <c r="A72" s="18">
        <v>68</v>
      </c>
      <c r="B72" s="19" t="s">
        <v>176</v>
      </c>
      <c r="C72" s="19" t="s">
        <v>177</v>
      </c>
      <c r="D72" s="19" t="s">
        <v>12</v>
      </c>
      <c r="E72" s="19" t="s">
        <v>13</v>
      </c>
      <c r="F72" s="19" t="s">
        <v>73</v>
      </c>
      <c r="G72" s="20">
        <v>1</v>
      </c>
      <c r="H72" s="19">
        <v>3000</v>
      </c>
    </row>
    <row r="73" s="1" customFormat="1" customHeight="1" spans="1:8">
      <c r="A73" s="18">
        <v>69</v>
      </c>
      <c r="B73" s="19" t="s">
        <v>178</v>
      </c>
      <c r="C73" s="19" t="s">
        <v>179</v>
      </c>
      <c r="D73" s="19" t="s">
        <v>12</v>
      </c>
      <c r="E73" s="19" t="s">
        <v>13</v>
      </c>
      <c r="F73" s="19" t="s">
        <v>73</v>
      </c>
      <c r="G73" s="20">
        <v>1</v>
      </c>
      <c r="H73" s="19">
        <v>3000</v>
      </c>
    </row>
    <row r="74" s="1" customFormat="1" customHeight="1" spans="1:8">
      <c r="A74" s="18">
        <v>70</v>
      </c>
      <c r="B74" s="19" t="s">
        <v>180</v>
      </c>
      <c r="C74" s="19" t="s">
        <v>181</v>
      </c>
      <c r="D74" s="19" t="s">
        <v>12</v>
      </c>
      <c r="E74" s="19" t="s">
        <v>13</v>
      </c>
      <c r="F74" s="19" t="s">
        <v>78</v>
      </c>
      <c r="G74" s="20">
        <v>1</v>
      </c>
      <c r="H74" s="19">
        <v>3000</v>
      </c>
    </row>
    <row r="75" s="1" customFormat="1" customHeight="1" spans="1:8">
      <c r="A75" s="18">
        <v>71</v>
      </c>
      <c r="B75" s="19" t="s">
        <v>182</v>
      </c>
      <c r="C75" s="19" t="s">
        <v>183</v>
      </c>
      <c r="D75" s="19" t="s">
        <v>12</v>
      </c>
      <c r="E75" s="19" t="s">
        <v>13</v>
      </c>
      <c r="F75" s="19" t="s">
        <v>94</v>
      </c>
      <c r="G75" s="20">
        <v>1</v>
      </c>
      <c r="H75" s="19">
        <v>3000</v>
      </c>
    </row>
    <row r="76" s="1" customFormat="1" customHeight="1" spans="1:8">
      <c r="A76" s="18">
        <v>72</v>
      </c>
      <c r="B76" s="19" t="s">
        <v>184</v>
      </c>
      <c r="C76" s="19" t="s">
        <v>185</v>
      </c>
      <c r="D76" s="19" t="s">
        <v>12</v>
      </c>
      <c r="E76" s="19" t="s">
        <v>13</v>
      </c>
      <c r="F76" s="19" t="s">
        <v>94</v>
      </c>
      <c r="G76" s="20">
        <v>1</v>
      </c>
      <c r="H76" s="19">
        <v>3000</v>
      </c>
    </row>
    <row r="77" s="1" customFormat="1" customHeight="1" spans="1:8">
      <c r="A77" s="18">
        <v>73</v>
      </c>
      <c r="B77" s="19" t="s">
        <v>186</v>
      </c>
      <c r="C77" s="19" t="s">
        <v>187</v>
      </c>
      <c r="D77" s="19" t="s">
        <v>12</v>
      </c>
      <c r="E77" s="19" t="s">
        <v>13</v>
      </c>
      <c r="F77" s="19" t="s">
        <v>78</v>
      </c>
      <c r="G77" s="20">
        <v>1</v>
      </c>
      <c r="H77" s="19">
        <v>3000</v>
      </c>
    </row>
    <row r="78" s="1" customFormat="1" customHeight="1" spans="1:8">
      <c r="A78" s="18">
        <v>74</v>
      </c>
      <c r="B78" s="19" t="s">
        <v>188</v>
      </c>
      <c r="C78" s="19" t="s">
        <v>189</v>
      </c>
      <c r="D78" s="19" t="s">
        <v>12</v>
      </c>
      <c r="E78" s="19" t="s">
        <v>13</v>
      </c>
      <c r="F78" s="19" t="s">
        <v>78</v>
      </c>
      <c r="G78" s="20">
        <v>1</v>
      </c>
      <c r="H78" s="19">
        <v>3000</v>
      </c>
    </row>
    <row r="79" s="1" customFormat="1" customHeight="1" spans="1:8">
      <c r="A79" s="18">
        <v>75</v>
      </c>
      <c r="B79" s="19" t="s">
        <v>190</v>
      </c>
      <c r="C79" s="19" t="s">
        <v>191</v>
      </c>
      <c r="D79" s="19" t="s">
        <v>17</v>
      </c>
      <c r="E79" s="19" t="s">
        <v>13</v>
      </c>
      <c r="F79" s="19" t="s">
        <v>63</v>
      </c>
      <c r="G79" s="20">
        <v>1</v>
      </c>
      <c r="H79" s="19">
        <v>1500</v>
      </c>
    </row>
    <row r="80" s="1" customFormat="1" customHeight="1" spans="1:8">
      <c r="A80" s="18">
        <v>76</v>
      </c>
      <c r="B80" s="19" t="s">
        <v>192</v>
      </c>
      <c r="C80" s="19" t="s">
        <v>193</v>
      </c>
      <c r="D80" s="19" t="s">
        <v>194</v>
      </c>
      <c r="E80" s="19" t="s">
        <v>13</v>
      </c>
      <c r="F80" s="19" t="s">
        <v>78</v>
      </c>
      <c r="G80" s="20">
        <v>1</v>
      </c>
      <c r="H80" s="19">
        <v>8000</v>
      </c>
    </row>
    <row r="81" s="1" customFormat="1" customHeight="1" spans="1:8">
      <c r="A81" s="18">
        <v>77</v>
      </c>
      <c r="B81" s="19" t="s">
        <v>195</v>
      </c>
      <c r="C81" s="19" t="s">
        <v>196</v>
      </c>
      <c r="D81" s="19" t="s">
        <v>17</v>
      </c>
      <c r="E81" s="19" t="s">
        <v>197</v>
      </c>
      <c r="F81" s="19" t="s">
        <v>84</v>
      </c>
      <c r="G81" s="20">
        <v>1</v>
      </c>
      <c r="H81" s="19">
        <v>1500</v>
      </c>
    </row>
    <row r="82" s="1" customFormat="1" customHeight="1" spans="1:8">
      <c r="A82" s="18">
        <v>78</v>
      </c>
      <c r="B82" s="19" t="s">
        <v>198</v>
      </c>
      <c r="C82" s="19" t="s">
        <v>199</v>
      </c>
      <c r="D82" s="19" t="s">
        <v>17</v>
      </c>
      <c r="E82" s="19" t="s">
        <v>200</v>
      </c>
      <c r="F82" s="19" t="s">
        <v>94</v>
      </c>
      <c r="G82" s="20">
        <v>1</v>
      </c>
      <c r="H82" s="19">
        <v>1500</v>
      </c>
    </row>
    <row r="83" s="1" customFormat="1" customHeight="1" spans="1:8">
      <c r="A83" s="18">
        <v>79</v>
      </c>
      <c r="B83" s="19" t="s">
        <v>201</v>
      </c>
      <c r="C83" s="19" t="s">
        <v>202</v>
      </c>
      <c r="D83" s="19" t="s">
        <v>12</v>
      </c>
      <c r="E83" s="19" t="s">
        <v>200</v>
      </c>
      <c r="F83" s="19" t="s">
        <v>94</v>
      </c>
      <c r="G83" s="20">
        <v>1</v>
      </c>
      <c r="H83" s="19">
        <v>3000</v>
      </c>
    </row>
    <row r="84" s="1" customFormat="1" customHeight="1" spans="1:8">
      <c r="A84" s="18">
        <v>80</v>
      </c>
      <c r="B84" s="19" t="s">
        <v>203</v>
      </c>
      <c r="C84" s="19" t="s">
        <v>204</v>
      </c>
      <c r="D84" s="19" t="s">
        <v>17</v>
      </c>
      <c r="E84" s="19" t="s">
        <v>200</v>
      </c>
      <c r="F84" s="19" t="s">
        <v>94</v>
      </c>
      <c r="G84" s="20">
        <v>1</v>
      </c>
      <c r="H84" s="19">
        <v>1500</v>
      </c>
    </row>
    <row r="85" s="1" customFormat="1" customHeight="1" spans="1:8">
      <c r="A85" s="18">
        <v>81</v>
      </c>
      <c r="B85" s="19" t="s">
        <v>205</v>
      </c>
      <c r="C85" s="19" t="s">
        <v>206</v>
      </c>
      <c r="D85" s="19" t="s">
        <v>17</v>
      </c>
      <c r="E85" s="19" t="s">
        <v>200</v>
      </c>
      <c r="F85" s="19" t="s">
        <v>78</v>
      </c>
      <c r="G85" s="20">
        <v>1</v>
      </c>
      <c r="H85" s="19">
        <v>1500</v>
      </c>
    </row>
    <row r="86" s="1" customFormat="1" customHeight="1" spans="1:8">
      <c r="A86" s="18">
        <v>82</v>
      </c>
      <c r="B86" s="19" t="s">
        <v>207</v>
      </c>
      <c r="C86" s="19" t="s">
        <v>208</v>
      </c>
      <c r="D86" s="19" t="s">
        <v>12</v>
      </c>
      <c r="E86" s="19" t="s">
        <v>66</v>
      </c>
      <c r="F86" s="19" t="s">
        <v>67</v>
      </c>
      <c r="G86" s="20">
        <v>1</v>
      </c>
      <c r="H86" s="19">
        <v>3000</v>
      </c>
    </row>
    <row r="87" s="1" customFormat="1" customHeight="1" spans="1:8">
      <c r="A87" s="18">
        <v>83</v>
      </c>
      <c r="B87" s="19" t="s">
        <v>209</v>
      </c>
      <c r="C87" s="19" t="s">
        <v>210</v>
      </c>
      <c r="D87" s="19" t="s">
        <v>12</v>
      </c>
      <c r="E87" s="19" t="s">
        <v>211</v>
      </c>
      <c r="F87" s="19" t="s">
        <v>84</v>
      </c>
      <c r="G87" s="20">
        <v>1</v>
      </c>
      <c r="H87" s="19">
        <v>3000</v>
      </c>
    </row>
    <row r="88" s="1" customFormat="1" customHeight="1" spans="1:8">
      <c r="A88" s="18">
        <v>84</v>
      </c>
      <c r="B88" s="19" t="s">
        <v>212</v>
      </c>
      <c r="C88" s="19" t="s">
        <v>213</v>
      </c>
      <c r="D88" s="19" t="s">
        <v>17</v>
      </c>
      <c r="E88" s="19" t="s">
        <v>214</v>
      </c>
      <c r="F88" s="19" t="s">
        <v>81</v>
      </c>
      <c r="G88" s="20">
        <v>1</v>
      </c>
      <c r="H88" s="19">
        <v>1500</v>
      </c>
    </row>
    <row r="89" s="1" customFormat="1" customHeight="1" spans="1:8">
      <c r="A89" s="18">
        <v>85</v>
      </c>
      <c r="B89" s="19" t="s">
        <v>215</v>
      </c>
      <c r="C89" s="19" t="s">
        <v>216</v>
      </c>
      <c r="D89" s="19" t="s">
        <v>12</v>
      </c>
      <c r="E89" s="19" t="s">
        <v>217</v>
      </c>
      <c r="F89" s="19" t="s">
        <v>63</v>
      </c>
      <c r="G89" s="20">
        <v>1</v>
      </c>
      <c r="H89" s="19">
        <v>3000</v>
      </c>
    </row>
    <row r="90" s="1" customFormat="1" customHeight="1" spans="1:8">
      <c r="A90" s="18">
        <v>86</v>
      </c>
      <c r="B90" s="19" t="s">
        <v>218</v>
      </c>
      <c r="C90" s="19" t="s">
        <v>216</v>
      </c>
      <c r="D90" s="19" t="s">
        <v>12</v>
      </c>
      <c r="E90" s="19" t="s">
        <v>217</v>
      </c>
      <c r="F90" s="19" t="s">
        <v>63</v>
      </c>
      <c r="G90" s="20">
        <v>1</v>
      </c>
      <c r="H90" s="19">
        <v>3000</v>
      </c>
    </row>
    <row r="91" s="1" customFormat="1" customHeight="1" spans="1:8">
      <c r="A91" s="18">
        <v>87</v>
      </c>
      <c r="B91" s="19" t="s">
        <v>219</v>
      </c>
      <c r="C91" s="19" t="s">
        <v>220</v>
      </c>
      <c r="D91" s="19" t="s">
        <v>12</v>
      </c>
      <c r="E91" s="19" t="s">
        <v>217</v>
      </c>
      <c r="F91" s="19" t="s">
        <v>63</v>
      </c>
      <c r="G91" s="20">
        <v>1</v>
      </c>
      <c r="H91" s="19">
        <v>3000</v>
      </c>
    </row>
    <row r="92" s="1" customFormat="1" customHeight="1" spans="1:8">
      <c r="A92" s="18">
        <v>88</v>
      </c>
      <c r="B92" s="19" t="s">
        <v>221</v>
      </c>
      <c r="C92" s="19" t="s">
        <v>222</v>
      </c>
      <c r="D92" s="19" t="s">
        <v>12</v>
      </c>
      <c r="E92" s="19" t="s">
        <v>217</v>
      </c>
      <c r="F92" s="19" t="s">
        <v>63</v>
      </c>
      <c r="G92" s="20">
        <v>1</v>
      </c>
      <c r="H92" s="19">
        <v>3000</v>
      </c>
    </row>
    <row r="93" s="1" customFormat="1" customHeight="1" spans="1:8">
      <c r="A93" s="18">
        <v>89</v>
      </c>
      <c r="B93" s="19" t="s">
        <v>223</v>
      </c>
      <c r="C93" s="19" t="s">
        <v>224</v>
      </c>
      <c r="D93" s="19" t="s">
        <v>17</v>
      </c>
      <c r="E93" s="19" t="s">
        <v>13</v>
      </c>
      <c r="F93" s="19" t="s">
        <v>73</v>
      </c>
      <c r="G93" s="20">
        <v>1</v>
      </c>
      <c r="H93" s="19">
        <v>1500</v>
      </c>
    </row>
    <row r="94" s="1" customFormat="1" customHeight="1" spans="1:8">
      <c r="A94" s="18">
        <v>90</v>
      </c>
      <c r="B94" s="19" t="s">
        <v>225</v>
      </c>
      <c r="C94" s="19" t="s">
        <v>226</v>
      </c>
      <c r="D94" s="19" t="s">
        <v>194</v>
      </c>
      <c r="E94" s="19" t="s">
        <v>13</v>
      </c>
      <c r="F94" s="19" t="s">
        <v>94</v>
      </c>
      <c r="G94" s="20">
        <v>1</v>
      </c>
      <c r="H94" s="19">
        <v>8000</v>
      </c>
    </row>
    <row r="95" s="1" customFormat="1" customHeight="1" spans="1:8">
      <c r="A95" s="18">
        <v>91</v>
      </c>
      <c r="B95" s="19" t="s">
        <v>227</v>
      </c>
      <c r="C95" s="19" t="s">
        <v>228</v>
      </c>
      <c r="D95" s="19" t="s">
        <v>12</v>
      </c>
      <c r="E95" s="19" t="s">
        <v>13</v>
      </c>
      <c r="F95" s="19" t="s">
        <v>78</v>
      </c>
      <c r="G95" s="20">
        <v>1</v>
      </c>
      <c r="H95" s="19">
        <v>5000</v>
      </c>
    </row>
    <row r="96" s="1" customFormat="1" customHeight="1" spans="1:8">
      <c r="A96" s="18">
        <v>92</v>
      </c>
      <c r="B96" s="19" t="s">
        <v>229</v>
      </c>
      <c r="C96" s="19" t="s">
        <v>230</v>
      </c>
      <c r="D96" s="19" t="s">
        <v>194</v>
      </c>
      <c r="E96" s="19" t="s">
        <v>13</v>
      </c>
      <c r="F96" s="19" t="s">
        <v>84</v>
      </c>
      <c r="G96" s="20">
        <v>1</v>
      </c>
      <c r="H96" s="19">
        <v>8000</v>
      </c>
    </row>
    <row r="97" s="1" customFormat="1" customHeight="1" spans="1:8">
      <c r="A97" s="18">
        <v>93</v>
      </c>
      <c r="B97" s="19" t="s">
        <v>231</v>
      </c>
      <c r="C97" s="19" t="s">
        <v>232</v>
      </c>
      <c r="D97" s="19" t="s">
        <v>194</v>
      </c>
      <c r="E97" s="19" t="s">
        <v>13</v>
      </c>
      <c r="F97" s="19" t="s">
        <v>84</v>
      </c>
      <c r="G97" s="20">
        <v>1</v>
      </c>
      <c r="H97" s="19">
        <v>8000</v>
      </c>
    </row>
    <row r="98" s="1" customFormat="1" customHeight="1" spans="1:8">
      <c r="A98" s="18">
        <v>94</v>
      </c>
      <c r="B98" s="19" t="s">
        <v>233</v>
      </c>
      <c r="C98" s="19" t="s">
        <v>232</v>
      </c>
      <c r="D98" s="19" t="s">
        <v>194</v>
      </c>
      <c r="E98" s="19" t="s">
        <v>13</v>
      </c>
      <c r="F98" s="19" t="s">
        <v>84</v>
      </c>
      <c r="G98" s="20">
        <v>1</v>
      </c>
      <c r="H98" s="19">
        <v>8000</v>
      </c>
    </row>
    <row r="99" s="1" customFormat="1" customHeight="1" spans="1:8">
      <c r="A99" s="18">
        <v>95</v>
      </c>
      <c r="B99" s="19" t="s">
        <v>234</v>
      </c>
      <c r="C99" s="19" t="s">
        <v>235</v>
      </c>
      <c r="D99" s="19" t="s">
        <v>17</v>
      </c>
      <c r="E99" s="19" t="s">
        <v>13</v>
      </c>
      <c r="F99" s="19" t="s">
        <v>84</v>
      </c>
      <c r="G99" s="20">
        <v>1</v>
      </c>
      <c r="H99" s="19">
        <v>1500</v>
      </c>
    </row>
    <row r="100" s="1" customFormat="1" customHeight="1" spans="1:8">
      <c r="A100" s="18">
        <v>96</v>
      </c>
      <c r="B100" s="19" t="s">
        <v>236</v>
      </c>
      <c r="C100" s="19" t="s">
        <v>237</v>
      </c>
      <c r="D100" s="19" t="s">
        <v>12</v>
      </c>
      <c r="E100" s="19" t="s">
        <v>13</v>
      </c>
      <c r="F100" s="19" t="s">
        <v>84</v>
      </c>
      <c r="G100" s="20">
        <v>1</v>
      </c>
      <c r="H100" s="19">
        <v>3000</v>
      </c>
    </row>
    <row r="101" s="1" customFormat="1" customHeight="1" spans="1:8">
      <c r="A101" s="18">
        <v>97</v>
      </c>
      <c r="B101" s="19" t="s">
        <v>238</v>
      </c>
      <c r="C101" s="19" t="s">
        <v>239</v>
      </c>
      <c r="D101" s="19" t="s">
        <v>17</v>
      </c>
      <c r="E101" s="19" t="s">
        <v>13</v>
      </c>
      <c r="F101" s="19" t="s">
        <v>67</v>
      </c>
      <c r="G101" s="20">
        <v>1</v>
      </c>
      <c r="H101" s="19">
        <v>1500</v>
      </c>
    </row>
    <row r="102" s="1" customFormat="1" customHeight="1" spans="1:8">
      <c r="A102" s="18">
        <v>98</v>
      </c>
      <c r="B102" s="19" t="s">
        <v>240</v>
      </c>
      <c r="C102" s="19" t="s">
        <v>241</v>
      </c>
      <c r="D102" s="19" t="s">
        <v>17</v>
      </c>
      <c r="E102" s="19" t="s">
        <v>13</v>
      </c>
      <c r="F102" s="19" t="s">
        <v>84</v>
      </c>
      <c r="G102" s="20">
        <v>1</v>
      </c>
      <c r="H102" s="19">
        <v>1500</v>
      </c>
    </row>
    <row r="103" s="1" customFormat="1" customHeight="1" spans="1:8">
      <c r="A103" s="18">
        <v>99</v>
      </c>
      <c r="B103" s="19" t="s">
        <v>242</v>
      </c>
      <c r="C103" s="19" t="s">
        <v>243</v>
      </c>
      <c r="D103" s="19" t="s">
        <v>17</v>
      </c>
      <c r="E103" s="19" t="s">
        <v>13</v>
      </c>
      <c r="F103" s="19" t="s">
        <v>84</v>
      </c>
      <c r="G103" s="20">
        <v>1</v>
      </c>
      <c r="H103" s="19">
        <v>1500</v>
      </c>
    </row>
    <row r="104" s="1" customFormat="1" customHeight="1" spans="1:8">
      <c r="A104" s="18">
        <v>100</v>
      </c>
      <c r="B104" s="19" t="s">
        <v>244</v>
      </c>
      <c r="C104" s="19" t="s">
        <v>245</v>
      </c>
      <c r="D104" s="19" t="s">
        <v>12</v>
      </c>
      <c r="E104" s="19" t="s">
        <v>13</v>
      </c>
      <c r="F104" s="19" t="s">
        <v>78</v>
      </c>
      <c r="G104" s="20">
        <v>1</v>
      </c>
      <c r="H104" s="19">
        <v>3000</v>
      </c>
    </row>
    <row r="105" s="1" customFormat="1" customHeight="1" spans="1:8">
      <c r="A105" s="18">
        <v>101</v>
      </c>
      <c r="B105" s="19" t="s">
        <v>246</v>
      </c>
      <c r="C105" s="19" t="s">
        <v>247</v>
      </c>
      <c r="D105" s="19" t="s">
        <v>12</v>
      </c>
      <c r="E105" s="19" t="s">
        <v>13</v>
      </c>
      <c r="F105" s="19" t="s">
        <v>84</v>
      </c>
      <c r="G105" s="20">
        <v>1</v>
      </c>
      <c r="H105" s="19">
        <v>3000</v>
      </c>
    </row>
    <row r="106" s="1" customFormat="1" customHeight="1" spans="1:8">
      <c r="A106" s="18">
        <v>102</v>
      </c>
      <c r="B106" s="19" t="s">
        <v>248</v>
      </c>
      <c r="C106" s="19" t="s">
        <v>249</v>
      </c>
      <c r="D106" s="19" t="s">
        <v>194</v>
      </c>
      <c r="E106" s="19" t="s">
        <v>20</v>
      </c>
      <c r="F106" s="19" t="s">
        <v>250</v>
      </c>
      <c r="G106" s="20">
        <v>1</v>
      </c>
      <c r="H106" s="19">
        <v>8000</v>
      </c>
    </row>
    <row r="107" s="1" customFormat="1" customHeight="1" spans="1:8">
      <c r="A107" s="18">
        <v>103</v>
      </c>
      <c r="B107" s="19" t="s">
        <v>251</v>
      </c>
      <c r="C107" s="19" t="s">
        <v>252</v>
      </c>
      <c r="D107" s="19" t="s">
        <v>12</v>
      </c>
      <c r="E107" s="19" t="s">
        <v>20</v>
      </c>
      <c r="F107" s="19" t="s">
        <v>84</v>
      </c>
      <c r="G107" s="20">
        <v>1</v>
      </c>
      <c r="H107" s="19">
        <v>3000</v>
      </c>
    </row>
    <row r="108" s="1" customFormat="1" customHeight="1" spans="1:8">
      <c r="A108" s="18">
        <v>104</v>
      </c>
      <c r="B108" s="19" t="s">
        <v>253</v>
      </c>
      <c r="C108" s="19" t="s">
        <v>254</v>
      </c>
      <c r="D108" s="19" t="s">
        <v>12</v>
      </c>
      <c r="E108" s="19" t="s">
        <v>20</v>
      </c>
      <c r="F108" s="19" t="s">
        <v>84</v>
      </c>
      <c r="G108" s="20">
        <v>1</v>
      </c>
      <c r="H108" s="19">
        <v>5000</v>
      </c>
    </row>
    <row r="109" s="1" customFormat="1" customHeight="1" spans="1:8">
      <c r="A109" s="18">
        <v>105</v>
      </c>
      <c r="B109" s="19" t="s">
        <v>255</v>
      </c>
      <c r="C109" s="19" t="s">
        <v>256</v>
      </c>
      <c r="D109" s="19" t="s">
        <v>12</v>
      </c>
      <c r="E109" s="19" t="s">
        <v>20</v>
      </c>
      <c r="F109" s="19" t="s">
        <v>81</v>
      </c>
      <c r="G109" s="20">
        <v>1</v>
      </c>
      <c r="H109" s="19">
        <v>3000</v>
      </c>
    </row>
    <row r="110" s="1" customFormat="1" customHeight="1" spans="1:8">
      <c r="A110" s="18">
        <v>106</v>
      </c>
      <c r="B110" s="19" t="s">
        <v>257</v>
      </c>
      <c r="C110" s="19" t="s">
        <v>258</v>
      </c>
      <c r="D110" s="19" t="s">
        <v>12</v>
      </c>
      <c r="E110" s="19" t="s">
        <v>20</v>
      </c>
      <c r="F110" s="19" t="s">
        <v>84</v>
      </c>
      <c r="G110" s="20">
        <v>1</v>
      </c>
      <c r="H110" s="19">
        <v>3000</v>
      </c>
    </row>
    <row r="111" s="1" customFormat="1" customHeight="1" spans="1:8">
      <c r="A111" s="18">
        <v>107</v>
      </c>
      <c r="B111" s="19" t="s">
        <v>259</v>
      </c>
      <c r="C111" s="19" t="s">
        <v>260</v>
      </c>
      <c r="D111" s="19" t="s">
        <v>12</v>
      </c>
      <c r="E111" s="19" t="s">
        <v>20</v>
      </c>
      <c r="F111" s="19" t="s">
        <v>84</v>
      </c>
      <c r="G111" s="20">
        <v>1</v>
      </c>
      <c r="H111" s="19">
        <v>3000</v>
      </c>
    </row>
    <row r="112" s="1" customFormat="1" customHeight="1" spans="1:8">
      <c r="A112" s="18">
        <v>108</v>
      </c>
      <c r="B112" s="19" t="s">
        <v>261</v>
      </c>
      <c r="C112" s="19" t="s">
        <v>55</v>
      </c>
      <c r="D112" s="19" t="s">
        <v>17</v>
      </c>
      <c r="E112" s="19" t="s">
        <v>20</v>
      </c>
      <c r="F112" s="19" t="s">
        <v>84</v>
      </c>
      <c r="G112" s="20">
        <v>1</v>
      </c>
      <c r="H112" s="19">
        <v>1500</v>
      </c>
    </row>
    <row r="113" s="1" customFormat="1" customHeight="1" spans="1:8">
      <c r="A113" s="18">
        <v>109</v>
      </c>
      <c r="B113" s="19" t="s">
        <v>262</v>
      </c>
      <c r="C113" s="19" t="s">
        <v>263</v>
      </c>
      <c r="D113" s="19" t="s">
        <v>17</v>
      </c>
      <c r="E113" s="19" t="s">
        <v>20</v>
      </c>
      <c r="F113" s="19" t="s">
        <v>84</v>
      </c>
      <c r="G113" s="20">
        <v>1</v>
      </c>
      <c r="H113" s="19">
        <v>1500</v>
      </c>
    </row>
    <row r="114" s="1" customFormat="1" customHeight="1" spans="1:8">
      <c r="A114" s="18">
        <v>110</v>
      </c>
      <c r="B114" s="19" t="s">
        <v>264</v>
      </c>
      <c r="C114" s="19" t="s">
        <v>41</v>
      </c>
      <c r="D114" s="19" t="s">
        <v>12</v>
      </c>
      <c r="E114" s="19" t="s">
        <v>20</v>
      </c>
      <c r="F114" s="19" t="s">
        <v>84</v>
      </c>
      <c r="G114" s="20">
        <v>1</v>
      </c>
      <c r="H114" s="19">
        <v>3000</v>
      </c>
    </row>
    <row r="115" s="1" customFormat="1" customHeight="1" spans="1:8">
      <c r="A115" s="18">
        <v>111</v>
      </c>
      <c r="B115" s="19" t="s">
        <v>265</v>
      </c>
      <c r="C115" s="19" t="s">
        <v>41</v>
      </c>
      <c r="D115" s="19" t="s">
        <v>12</v>
      </c>
      <c r="E115" s="19" t="s">
        <v>20</v>
      </c>
      <c r="F115" s="19" t="s">
        <v>84</v>
      </c>
      <c r="G115" s="20">
        <v>1</v>
      </c>
      <c r="H115" s="19">
        <v>3000</v>
      </c>
    </row>
    <row r="116" s="1" customFormat="1" customHeight="1" spans="1:8">
      <c r="A116" s="18">
        <v>112</v>
      </c>
      <c r="B116" s="19" t="s">
        <v>266</v>
      </c>
      <c r="C116" s="19" t="s">
        <v>267</v>
      </c>
      <c r="D116" s="19" t="s">
        <v>12</v>
      </c>
      <c r="E116" s="19" t="s">
        <v>20</v>
      </c>
      <c r="F116" s="19" t="s">
        <v>81</v>
      </c>
      <c r="G116" s="20">
        <v>1</v>
      </c>
      <c r="H116" s="19">
        <v>3000</v>
      </c>
    </row>
    <row r="117" s="1" customFormat="1" customHeight="1" spans="1:8">
      <c r="A117" s="18">
        <v>113</v>
      </c>
      <c r="B117" s="19" t="s">
        <v>268</v>
      </c>
      <c r="C117" s="19" t="s">
        <v>269</v>
      </c>
      <c r="D117" s="19" t="s">
        <v>12</v>
      </c>
      <c r="E117" s="19" t="s">
        <v>20</v>
      </c>
      <c r="F117" s="19" t="s">
        <v>81</v>
      </c>
      <c r="G117" s="20">
        <v>1</v>
      </c>
      <c r="H117" s="19">
        <v>3000</v>
      </c>
    </row>
    <row r="118" s="1" customFormat="1" customHeight="1" spans="1:8">
      <c r="A118" s="18">
        <v>114</v>
      </c>
      <c r="B118" s="19" t="s">
        <v>270</v>
      </c>
      <c r="C118" s="19" t="s">
        <v>271</v>
      </c>
      <c r="D118" s="19" t="s">
        <v>12</v>
      </c>
      <c r="E118" s="19" t="s">
        <v>20</v>
      </c>
      <c r="F118" s="19" t="s">
        <v>84</v>
      </c>
      <c r="G118" s="20">
        <v>1</v>
      </c>
      <c r="H118" s="19">
        <v>3000</v>
      </c>
    </row>
    <row r="119" s="1" customFormat="1" customHeight="1" spans="1:8">
      <c r="A119" s="18">
        <v>115</v>
      </c>
      <c r="B119" s="19" t="s">
        <v>272</v>
      </c>
      <c r="C119" s="19" t="s">
        <v>273</v>
      </c>
      <c r="D119" s="19" t="s">
        <v>17</v>
      </c>
      <c r="E119" s="19" t="s">
        <v>20</v>
      </c>
      <c r="F119" s="19" t="s">
        <v>84</v>
      </c>
      <c r="G119" s="20">
        <v>1</v>
      </c>
      <c r="H119" s="19">
        <v>1500</v>
      </c>
    </row>
    <row r="120" s="1" customFormat="1" customHeight="1" spans="1:8">
      <c r="A120" s="18">
        <v>116</v>
      </c>
      <c r="B120" s="19" t="s">
        <v>274</v>
      </c>
      <c r="C120" s="19" t="s">
        <v>275</v>
      </c>
      <c r="D120" s="19" t="s">
        <v>12</v>
      </c>
      <c r="E120" s="19" t="s">
        <v>20</v>
      </c>
      <c r="F120" s="19" t="s">
        <v>84</v>
      </c>
      <c r="G120" s="20">
        <v>1</v>
      </c>
      <c r="H120" s="19">
        <v>3000</v>
      </c>
    </row>
    <row r="121" s="1" customFormat="1" customHeight="1" spans="1:8">
      <c r="A121" s="18">
        <v>117</v>
      </c>
      <c r="B121" s="19" t="s">
        <v>276</v>
      </c>
      <c r="C121" s="19" t="s">
        <v>277</v>
      </c>
      <c r="D121" s="19" t="s">
        <v>12</v>
      </c>
      <c r="E121" s="19" t="s">
        <v>20</v>
      </c>
      <c r="F121" s="19" t="s">
        <v>84</v>
      </c>
      <c r="G121" s="20">
        <v>1</v>
      </c>
      <c r="H121" s="19">
        <v>3000</v>
      </c>
    </row>
    <row r="122" s="1" customFormat="1" customHeight="1" spans="1:8">
      <c r="A122" s="18">
        <v>118</v>
      </c>
      <c r="B122" s="19" t="s">
        <v>278</v>
      </c>
      <c r="C122" s="19" t="s">
        <v>279</v>
      </c>
      <c r="D122" s="19" t="s">
        <v>12</v>
      </c>
      <c r="E122" s="19" t="s">
        <v>20</v>
      </c>
      <c r="F122" s="19" t="s">
        <v>84</v>
      </c>
      <c r="G122" s="20">
        <v>1</v>
      </c>
      <c r="H122" s="19">
        <v>3000</v>
      </c>
    </row>
    <row r="123" s="1" customFormat="1" customHeight="1" spans="1:8">
      <c r="A123" s="18">
        <v>119</v>
      </c>
      <c r="B123" s="19" t="s">
        <v>280</v>
      </c>
      <c r="C123" s="19" t="s">
        <v>281</v>
      </c>
      <c r="D123" s="19" t="s">
        <v>12</v>
      </c>
      <c r="E123" s="19" t="s">
        <v>20</v>
      </c>
      <c r="F123" s="19" t="s">
        <v>84</v>
      </c>
      <c r="G123" s="20">
        <v>1</v>
      </c>
      <c r="H123" s="19">
        <v>3000</v>
      </c>
    </row>
    <row r="124" s="1" customFormat="1" customHeight="1" spans="1:8">
      <c r="A124" s="18">
        <v>120</v>
      </c>
      <c r="B124" s="19" t="s">
        <v>282</v>
      </c>
      <c r="C124" s="19" t="s">
        <v>283</v>
      </c>
      <c r="D124" s="19" t="s">
        <v>12</v>
      </c>
      <c r="E124" s="19" t="s">
        <v>20</v>
      </c>
      <c r="F124" s="19" t="s">
        <v>84</v>
      </c>
      <c r="G124" s="20">
        <v>1</v>
      </c>
      <c r="H124" s="19">
        <v>3000</v>
      </c>
    </row>
    <row r="125" s="1" customFormat="1" customHeight="1" spans="1:8">
      <c r="A125" s="18">
        <v>121</v>
      </c>
      <c r="B125" s="19" t="s">
        <v>284</v>
      </c>
      <c r="C125" s="19" t="s">
        <v>39</v>
      </c>
      <c r="D125" s="19" t="s">
        <v>12</v>
      </c>
      <c r="E125" s="19" t="s">
        <v>20</v>
      </c>
      <c r="F125" s="19" t="s">
        <v>84</v>
      </c>
      <c r="G125" s="20">
        <v>1</v>
      </c>
      <c r="H125" s="19">
        <v>3000</v>
      </c>
    </row>
    <row r="126" s="1" customFormat="1" customHeight="1" spans="1:8">
      <c r="A126" s="18">
        <v>122</v>
      </c>
      <c r="B126" s="19" t="s">
        <v>285</v>
      </c>
      <c r="C126" s="19" t="s">
        <v>173</v>
      </c>
      <c r="D126" s="19" t="s">
        <v>12</v>
      </c>
      <c r="E126" s="19" t="s">
        <v>20</v>
      </c>
      <c r="F126" s="19" t="s">
        <v>84</v>
      </c>
      <c r="G126" s="20">
        <v>1</v>
      </c>
      <c r="H126" s="19">
        <v>3000</v>
      </c>
    </row>
    <row r="127" s="1" customFormat="1" customHeight="1" spans="1:8">
      <c r="A127" s="18">
        <v>123</v>
      </c>
      <c r="B127" s="19" t="s">
        <v>286</v>
      </c>
      <c r="C127" s="19" t="s">
        <v>287</v>
      </c>
      <c r="D127" s="19" t="s">
        <v>12</v>
      </c>
      <c r="E127" s="19" t="s">
        <v>20</v>
      </c>
      <c r="F127" s="19" t="s">
        <v>84</v>
      </c>
      <c r="G127" s="20">
        <v>1</v>
      </c>
      <c r="H127" s="19">
        <v>3000</v>
      </c>
    </row>
    <row r="128" s="1" customFormat="1" customHeight="1" spans="1:8">
      <c r="A128" s="18">
        <v>124</v>
      </c>
      <c r="B128" s="19" t="s">
        <v>288</v>
      </c>
      <c r="C128" s="19" t="s">
        <v>289</v>
      </c>
      <c r="D128" s="19" t="s">
        <v>17</v>
      </c>
      <c r="E128" s="19" t="s">
        <v>20</v>
      </c>
      <c r="F128" s="19" t="s">
        <v>63</v>
      </c>
      <c r="G128" s="20">
        <v>1</v>
      </c>
      <c r="H128" s="19">
        <v>1500</v>
      </c>
    </row>
    <row r="129" s="1" customFormat="1" customHeight="1" spans="1:8">
      <c r="A129" s="18">
        <v>125</v>
      </c>
      <c r="B129" s="21" t="s">
        <v>290</v>
      </c>
      <c r="C129" s="19" t="s">
        <v>291</v>
      </c>
      <c r="D129" s="19" t="s">
        <v>194</v>
      </c>
      <c r="E129" s="19" t="s">
        <v>292</v>
      </c>
      <c r="F129" s="19" t="s">
        <v>63</v>
      </c>
      <c r="G129" s="20">
        <v>1</v>
      </c>
      <c r="H129" s="19">
        <v>8000</v>
      </c>
    </row>
    <row r="130" s="1" customFormat="1" customHeight="1" spans="1:8">
      <c r="A130" s="18">
        <v>126</v>
      </c>
      <c r="B130" s="21" t="s">
        <v>293</v>
      </c>
      <c r="C130" s="19" t="s">
        <v>294</v>
      </c>
      <c r="D130" s="19" t="s">
        <v>12</v>
      </c>
      <c r="E130" s="19" t="s">
        <v>292</v>
      </c>
      <c r="F130" s="19" t="s">
        <v>295</v>
      </c>
      <c r="G130" s="20">
        <v>1</v>
      </c>
      <c r="H130" s="19">
        <v>3000</v>
      </c>
    </row>
    <row r="131" s="1" customFormat="1" customHeight="1" spans="1:8">
      <c r="A131" s="18">
        <v>127</v>
      </c>
      <c r="B131" s="19" t="s">
        <v>296</v>
      </c>
      <c r="C131" s="19" t="s">
        <v>297</v>
      </c>
      <c r="D131" s="19" t="s">
        <v>17</v>
      </c>
      <c r="E131" s="19" t="s">
        <v>102</v>
      </c>
      <c r="F131" s="19" t="s">
        <v>84</v>
      </c>
      <c r="G131" s="20">
        <v>1</v>
      </c>
      <c r="H131" s="19">
        <v>1500</v>
      </c>
    </row>
    <row r="132" s="1" customFormat="1" customHeight="1" spans="1:8">
      <c r="A132" s="18">
        <v>128</v>
      </c>
      <c r="B132" s="19" t="s">
        <v>298</v>
      </c>
      <c r="C132" s="19" t="s">
        <v>299</v>
      </c>
      <c r="D132" s="19" t="s">
        <v>17</v>
      </c>
      <c r="E132" s="19" t="s">
        <v>102</v>
      </c>
      <c r="F132" s="19" t="s">
        <v>295</v>
      </c>
      <c r="G132" s="20">
        <v>1</v>
      </c>
      <c r="H132" s="19">
        <v>1500</v>
      </c>
    </row>
    <row r="133" s="1" customFormat="1" customHeight="1" spans="1:8">
      <c r="A133" s="18">
        <v>129</v>
      </c>
      <c r="B133" s="19" t="s">
        <v>300</v>
      </c>
      <c r="C133" s="19" t="s">
        <v>301</v>
      </c>
      <c r="D133" s="19" t="s">
        <v>17</v>
      </c>
      <c r="E133" s="19" t="s">
        <v>102</v>
      </c>
      <c r="F133" s="19" t="s">
        <v>295</v>
      </c>
      <c r="G133" s="20">
        <v>1</v>
      </c>
      <c r="H133" s="19">
        <v>1500</v>
      </c>
    </row>
    <row r="134" s="1" customFormat="1" customHeight="1" spans="1:8">
      <c r="A134" s="18">
        <v>130</v>
      </c>
      <c r="B134" s="19" t="s">
        <v>302</v>
      </c>
      <c r="C134" s="19" t="s">
        <v>303</v>
      </c>
      <c r="D134" s="19" t="s">
        <v>17</v>
      </c>
      <c r="E134" s="19" t="s">
        <v>102</v>
      </c>
      <c r="F134" s="19" t="s">
        <v>63</v>
      </c>
      <c r="G134" s="20">
        <v>1</v>
      </c>
      <c r="H134" s="19">
        <v>1500</v>
      </c>
    </row>
    <row r="135" s="1" customFormat="1" customHeight="1" spans="1:8">
      <c r="A135" s="18">
        <v>131</v>
      </c>
      <c r="B135" s="19" t="s">
        <v>304</v>
      </c>
      <c r="C135" s="19" t="s">
        <v>305</v>
      </c>
      <c r="D135" s="19" t="s">
        <v>12</v>
      </c>
      <c r="E135" s="19" t="s">
        <v>102</v>
      </c>
      <c r="F135" s="19" t="s">
        <v>295</v>
      </c>
      <c r="G135" s="20">
        <v>1</v>
      </c>
      <c r="H135" s="19">
        <v>5000</v>
      </c>
    </row>
    <row r="136" s="1" customFormat="1" customHeight="1" spans="1:8">
      <c r="A136" s="18">
        <v>132</v>
      </c>
      <c r="B136" s="19" t="s">
        <v>306</v>
      </c>
      <c r="C136" s="19" t="s">
        <v>307</v>
      </c>
      <c r="D136" s="19" t="s">
        <v>12</v>
      </c>
      <c r="E136" s="19" t="s">
        <v>308</v>
      </c>
      <c r="F136" s="19" t="s">
        <v>81</v>
      </c>
      <c r="G136" s="20">
        <v>1</v>
      </c>
      <c r="H136" s="19">
        <v>3000</v>
      </c>
    </row>
    <row r="137" s="1" customFormat="1" customHeight="1" spans="1:8">
      <c r="A137" s="18">
        <v>133</v>
      </c>
      <c r="B137" s="19" t="s">
        <v>309</v>
      </c>
      <c r="C137" s="19" t="s">
        <v>310</v>
      </c>
      <c r="D137" s="19" t="s">
        <v>12</v>
      </c>
      <c r="E137" s="19" t="s">
        <v>308</v>
      </c>
      <c r="F137" s="19" t="s">
        <v>295</v>
      </c>
      <c r="G137" s="20">
        <v>1</v>
      </c>
      <c r="H137" s="19">
        <v>3000</v>
      </c>
    </row>
    <row r="138" s="1" customFormat="1" customHeight="1" spans="1:8">
      <c r="A138" s="18">
        <v>134</v>
      </c>
      <c r="B138" s="19" t="s">
        <v>311</v>
      </c>
      <c r="C138" s="19" t="s">
        <v>312</v>
      </c>
      <c r="D138" s="19" t="s">
        <v>17</v>
      </c>
      <c r="E138" s="19" t="s">
        <v>308</v>
      </c>
      <c r="F138" s="19" t="s">
        <v>73</v>
      </c>
      <c r="G138" s="20">
        <v>1</v>
      </c>
      <c r="H138" s="19">
        <v>1500</v>
      </c>
    </row>
    <row r="139" s="1" customFormat="1" customHeight="1" spans="1:8">
      <c r="A139" s="18">
        <v>135</v>
      </c>
      <c r="B139" s="19" t="s">
        <v>313</v>
      </c>
      <c r="C139" s="19" t="s">
        <v>314</v>
      </c>
      <c r="D139" s="19" t="s">
        <v>12</v>
      </c>
      <c r="E139" s="19" t="s">
        <v>308</v>
      </c>
      <c r="F139" s="19" t="s">
        <v>295</v>
      </c>
      <c r="G139" s="20">
        <v>1</v>
      </c>
      <c r="H139" s="19">
        <v>5000</v>
      </c>
    </row>
    <row r="140" s="1" customFormat="1" customHeight="1" spans="1:8">
      <c r="A140" s="18">
        <v>136</v>
      </c>
      <c r="B140" s="19" t="s">
        <v>315</v>
      </c>
      <c r="C140" s="19" t="s">
        <v>316</v>
      </c>
      <c r="D140" s="19" t="s">
        <v>17</v>
      </c>
      <c r="E140" s="19" t="s">
        <v>308</v>
      </c>
      <c r="F140" s="19" t="s">
        <v>295</v>
      </c>
      <c r="G140" s="20">
        <v>1</v>
      </c>
      <c r="H140" s="19">
        <v>1500</v>
      </c>
    </row>
    <row r="141" s="1" customFormat="1" customHeight="1" spans="1:8">
      <c r="A141" s="18">
        <v>137</v>
      </c>
      <c r="B141" s="19" t="s">
        <v>317</v>
      </c>
      <c r="C141" s="19" t="s">
        <v>318</v>
      </c>
      <c r="D141" s="19" t="s">
        <v>12</v>
      </c>
      <c r="E141" s="19" t="s">
        <v>308</v>
      </c>
      <c r="F141" s="19" t="s">
        <v>63</v>
      </c>
      <c r="G141" s="20">
        <v>1</v>
      </c>
      <c r="H141" s="19">
        <v>3000</v>
      </c>
    </row>
    <row r="142" s="1" customFormat="1" customHeight="1" spans="1:8">
      <c r="A142" s="18">
        <v>138</v>
      </c>
      <c r="B142" s="19" t="s">
        <v>319</v>
      </c>
      <c r="C142" s="19" t="s">
        <v>320</v>
      </c>
      <c r="D142" s="19" t="s">
        <v>12</v>
      </c>
      <c r="E142" s="19" t="s">
        <v>308</v>
      </c>
      <c r="F142" s="19" t="s">
        <v>295</v>
      </c>
      <c r="G142" s="20">
        <v>1</v>
      </c>
      <c r="H142" s="19">
        <v>3000</v>
      </c>
    </row>
    <row r="143" s="1" customFormat="1" customHeight="1" spans="1:8">
      <c r="A143" s="18">
        <v>139</v>
      </c>
      <c r="B143" s="21" t="s">
        <v>321</v>
      </c>
      <c r="C143" s="19" t="s">
        <v>322</v>
      </c>
      <c r="D143" s="21" t="s">
        <v>12</v>
      </c>
      <c r="E143" s="19" t="s">
        <v>323</v>
      </c>
      <c r="F143" s="19" t="s">
        <v>295</v>
      </c>
      <c r="G143" s="20">
        <v>1</v>
      </c>
      <c r="H143" s="19">
        <v>3000</v>
      </c>
    </row>
    <row r="144" s="1" customFormat="1" customHeight="1" spans="1:8">
      <c r="A144" s="18">
        <v>140</v>
      </c>
      <c r="B144" s="22" t="s">
        <v>324</v>
      </c>
      <c r="C144" s="19" t="s">
        <v>325</v>
      </c>
      <c r="D144" s="21" t="s">
        <v>12</v>
      </c>
      <c r="E144" s="19" t="s">
        <v>323</v>
      </c>
      <c r="F144" s="19" t="s">
        <v>295</v>
      </c>
      <c r="G144" s="20">
        <v>1</v>
      </c>
      <c r="H144" s="19">
        <v>5000</v>
      </c>
    </row>
    <row r="145" s="1" customFormat="1" customHeight="1" spans="1:8">
      <c r="A145" s="18">
        <v>141</v>
      </c>
      <c r="B145" s="19" t="s">
        <v>326</v>
      </c>
      <c r="C145" s="19" t="s">
        <v>327</v>
      </c>
      <c r="D145" s="21" t="s">
        <v>12</v>
      </c>
      <c r="E145" s="19" t="s">
        <v>323</v>
      </c>
      <c r="F145" s="19" t="s">
        <v>295</v>
      </c>
      <c r="G145" s="20">
        <v>1</v>
      </c>
      <c r="H145" s="19">
        <v>3000</v>
      </c>
    </row>
    <row r="146" s="1" customFormat="1" customHeight="1" spans="1:8">
      <c r="A146" s="18">
        <v>142</v>
      </c>
      <c r="B146" s="19" t="s">
        <v>328</v>
      </c>
      <c r="C146" s="19" t="s">
        <v>329</v>
      </c>
      <c r="D146" s="19" t="s">
        <v>17</v>
      </c>
      <c r="E146" s="19" t="s">
        <v>323</v>
      </c>
      <c r="F146" s="19" t="s">
        <v>295</v>
      </c>
      <c r="G146" s="20">
        <v>1</v>
      </c>
      <c r="H146" s="19">
        <v>1500</v>
      </c>
    </row>
    <row r="147" s="1" customFormat="1" customHeight="1" spans="1:8">
      <c r="A147" s="18">
        <v>143</v>
      </c>
      <c r="B147" s="19" t="s">
        <v>330</v>
      </c>
      <c r="C147" s="19" t="s">
        <v>331</v>
      </c>
      <c r="D147" s="19" t="s">
        <v>17</v>
      </c>
      <c r="E147" s="19" t="s">
        <v>108</v>
      </c>
      <c r="F147" s="19" t="s">
        <v>84</v>
      </c>
      <c r="G147" s="20">
        <v>1</v>
      </c>
      <c r="H147" s="19">
        <v>1500</v>
      </c>
    </row>
    <row r="148" s="1" customFormat="1" customHeight="1" spans="1:8">
      <c r="A148" s="18">
        <v>144</v>
      </c>
      <c r="B148" s="19" t="s">
        <v>332</v>
      </c>
      <c r="C148" s="19" t="s">
        <v>333</v>
      </c>
      <c r="D148" s="19" t="s">
        <v>12</v>
      </c>
      <c r="E148" s="19" t="s">
        <v>105</v>
      </c>
      <c r="F148" s="19" t="s">
        <v>63</v>
      </c>
      <c r="G148" s="20">
        <v>1</v>
      </c>
      <c r="H148" s="19">
        <v>3000</v>
      </c>
    </row>
    <row r="149" s="1" customFormat="1" customHeight="1" spans="1:8">
      <c r="A149" s="18">
        <v>145</v>
      </c>
      <c r="B149" s="19" t="s">
        <v>334</v>
      </c>
      <c r="C149" s="19" t="s">
        <v>335</v>
      </c>
      <c r="D149" s="19" t="s">
        <v>17</v>
      </c>
      <c r="E149" s="19" t="s">
        <v>336</v>
      </c>
      <c r="F149" s="19" t="s">
        <v>84</v>
      </c>
      <c r="G149" s="20">
        <v>1</v>
      </c>
      <c r="H149" s="19">
        <v>1500</v>
      </c>
    </row>
    <row r="150" s="1" customFormat="1" customHeight="1" spans="1:8">
      <c r="A150" s="18">
        <v>146</v>
      </c>
      <c r="B150" s="19" t="s">
        <v>337</v>
      </c>
      <c r="C150" s="19" t="s">
        <v>338</v>
      </c>
      <c r="D150" s="19" t="s">
        <v>17</v>
      </c>
      <c r="E150" s="19" t="s">
        <v>336</v>
      </c>
      <c r="F150" s="19" t="s">
        <v>84</v>
      </c>
      <c r="G150" s="20">
        <v>1</v>
      </c>
      <c r="H150" s="19">
        <v>1500</v>
      </c>
    </row>
    <row r="151" s="1" customFormat="1" customHeight="1" spans="1:8">
      <c r="A151" s="18">
        <v>147</v>
      </c>
      <c r="B151" s="19" t="s">
        <v>339</v>
      </c>
      <c r="C151" s="19" t="s">
        <v>340</v>
      </c>
      <c r="D151" s="21" t="s">
        <v>12</v>
      </c>
      <c r="E151" s="19" t="s">
        <v>341</v>
      </c>
      <c r="F151" s="19" t="s">
        <v>94</v>
      </c>
      <c r="G151" s="20">
        <v>1</v>
      </c>
      <c r="H151" s="19">
        <v>3000</v>
      </c>
    </row>
    <row r="152" s="1" customFormat="1" customHeight="1" spans="1:8">
      <c r="A152" s="18">
        <v>148</v>
      </c>
      <c r="B152" s="19" t="s">
        <v>342</v>
      </c>
      <c r="C152" s="19" t="s">
        <v>343</v>
      </c>
      <c r="D152" s="21" t="s">
        <v>17</v>
      </c>
      <c r="E152" s="19" t="s">
        <v>344</v>
      </c>
      <c r="F152" s="19" t="s">
        <v>84</v>
      </c>
      <c r="G152" s="20">
        <v>1</v>
      </c>
      <c r="H152" s="19">
        <v>1500</v>
      </c>
    </row>
    <row r="153" s="1" customFormat="1" customHeight="1" spans="1:8">
      <c r="A153" s="18">
        <v>149</v>
      </c>
      <c r="B153" s="19" t="s">
        <v>345</v>
      </c>
      <c r="C153" s="19" t="s">
        <v>346</v>
      </c>
      <c r="D153" s="21" t="s">
        <v>17</v>
      </c>
      <c r="E153" s="19" t="s">
        <v>344</v>
      </c>
      <c r="F153" s="19" t="s">
        <v>84</v>
      </c>
      <c r="G153" s="20">
        <v>1</v>
      </c>
      <c r="H153" s="19">
        <v>1500</v>
      </c>
    </row>
    <row r="154" s="1" customFormat="1" customHeight="1" spans="1:8">
      <c r="A154" s="18">
        <v>150</v>
      </c>
      <c r="B154" s="19" t="s">
        <v>347</v>
      </c>
      <c r="C154" s="19" t="s">
        <v>348</v>
      </c>
      <c r="D154" s="21" t="s">
        <v>17</v>
      </c>
      <c r="E154" s="19" t="s">
        <v>344</v>
      </c>
      <c r="F154" s="19" t="s">
        <v>84</v>
      </c>
      <c r="G154" s="20">
        <v>1</v>
      </c>
      <c r="H154" s="19">
        <v>1500</v>
      </c>
    </row>
    <row r="155" s="1" customFormat="1" customHeight="1" spans="1:8">
      <c r="A155" s="18">
        <v>151</v>
      </c>
      <c r="B155" s="19" t="s">
        <v>349</v>
      </c>
      <c r="C155" s="19" t="s">
        <v>350</v>
      </c>
      <c r="D155" s="19" t="s">
        <v>12</v>
      </c>
      <c r="E155" s="19" t="s">
        <v>344</v>
      </c>
      <c r="F155" s="19" t="s">
        <v>84</v>
      </c>
      <c r="G155" s="20">
        <v>1</v>
      </c>
      <c r="H155" s="19">
        <v>3000</v>
      </c>
    </row>
    <row r="156" s="1" customFormat="1" customHeight="1" spans="1:8">
      <c r="A156" s="18">
        <v>152</v>
      </c>
      <c r="B156" s="19" t="s">
        <v>351</v>
      </c>
      <c r="C156" s="19" t="s">
        <v>352</v>
      </c>
      <c r="D156" s="21" t="s">
        <v>17</v>
      </c>
      <c r="E156" s="19" t="s">
        <v>344</v>
      </c>
      <c r="F156" s="19" t="s">
        <v>84</v>
      </c>
      <c r="G156" s="20">
        <v>1</v>
      </c>
      <c r="H156" s="19">
        <v>1500</v>
      </c>
    </row>
    <row r="157" s="1" customFormat="1" customHeight="1" spans="1:8">
      <c r="A157" s="18">
        <v>153</v>
      </c>
      <c r="B157" s="19" t="s">
        <v>353</v>
      </c>
      <c r="C157" s="19" t="s">
        <v>354</v>
      </c>
      <c r="D157" s="21" t="s">
        <v>17</v>
      </c>
      <c r="E157" s="19" t="s">
        <v>108</v>
      </c>
      <c r="F157" s="19" t="s">
        <v>94</v>
      </c>
      <c r="G157" s="20">
        <v>1</v>
      </c>
      <c r="H157" s="19">
        <v>1500</v>
      </c>
    </row>
    <row r="158" s="1" customFormat="1" customHeight="1" spans="1:8">
      <c r="A158" s="18">
        <v>154</v>
      </c>
      <c r="B158" s="19" t="s">
        <v>355</v>
      </c>
      <c r="C158" s="19" t="s">
        <v>356</v>
      </c>
      <c r="D158" s="19" t="s">
        <v>12</v>
      </c>
      <c r="E158" s="19" t="s">
        <v>108</v>
      </c>
      <c r="F158" s="19" t="s">
        <v>73</v>
      </c>
      <c r="G158" s="20">
        <v>1</v>
      </c>
      <c r="H158" s="19">
        <v>3000</v>
      </c>
    </row>
    <row r="159" s="1" customFormat="1" customHeight="1" spans="1:8">
      <c r="A159" s="18">
        <v>155</v>
      </c>
      <c r="B159" s="19" t="s">
        <v>357</v>
      </c>
      <c r="C159" s="19" t="s">
        <v>358</v>
      </c>
      <c r="D159" s="21" t="s">
        <v>17</v>
      </c>
      <c r="E159" s="19" t="s">
        <v>108</v>
      </c>
      <c r="F159" s="19" t="s">
        <v>73</v>
      </c>
      <c r="G159" s="20">
        <v>1</v>
      </c>
      <c r="H159" s="19">
        <v>1500</v>
      </c>
    </row>
    <row r="160" s="1" customFormat="1" customHeight="1" spans="1:8">
      <c r="A160" s="18">
        <v>156</v>
      </c>
      <c r="B160" s="19" t="s">
        <v>359</v>
      </c>
      <c r="C160" s="19" t="s">
        <v>360</v>
      </c>
      <c r="D160" s="19" t="s">
        <v>12</v>
      </c>
      <c r="E160" s="19" t="s">
        <v>361</v>
      </c>
      <c r="F160" s="19" t="s">
        <v>84</v>
      </c>
      <c r="G160" s="20">
        <v>1</v>
      </c>
      <c r="H160" s="19">
        <v>3000</v>
      </c>
    </row>
    <row r="161" s="1" customFormat="1" customHeight="1" spans="1:8">
      <c r="A161" s="18">
        <v>157</v>
      </c>
      <c r="B161" s="19" t="s">
        <v>362</v>
      </c>
      <c r="C161" s="19" t="s">
        <v>363</v>
      </c>
      <c r="D161" s="21" t="s">
        <v>17</v>
      </c>
      <c r="E161" s="19" t="s">
        <v>364</v>
      </c>
      <c r="F161" s="19" t="s">
        <v>250</v>
      </c>
      <c r="G161" s="20">
        <v>1</v>
      </c>
      <c r="H161" s="19">
        <v>1500</v>
      </c>
    </row>
    <row r="162" s="1" customFormat="1" customHeight="1" spans="1:8">
      <c r="A162" s="18">
        <v>158</v>
      </c>
      <c r="B162" s="19" t="s">
        <v>365</v>
      </c>
      <c r="C162" s="19" t="s">
        <v>366</v>
      </c>
      <c r="D162" s="21" t="s">
        <v>17</v>
      </c>
      <c r="E162" s="19" t="s">
        <v>364</v>
      </c>
      <c r="F162" s="19" t="s">
        <v>250</v>
      </c>
      <c r="G162" s="20">
        <v>1</v>
      </c>
      <c r="H162" s="19">
        <v>1500</v>
      </c>
    </row>
    <row r="163" s="1" customFormat="1" customHeight="1" spans="1:8">
      <c r="A163" s="18">
        <v>159</v>
      </c>
      <c r="B163" s="19" t="s">
        <v>367</v>
      </c>
      <c r="C163" s="19" t="s">
        <v>368</v>
      </c>
      <c r="D163" s="21" t="s">
        <v>17</v>
      </c>
      <c r="E163" s="19" t="s">
        <v>364</v>
      </c>
      <c r="F163" s="19" t="s">
        <v>73</v>
      </c>
      <c r="G163" s="20">
        <v>1</v>
      </c>
      <c r="H163" s="19">
        <v>1500</v>
      </c>
    </row>
    <row r="164" s="1" customFormat="1" customHeight="1" spans="1:8">
      <c r="A164" s="18">
        <v>160</v>
      </c>
      <c r="B164" s="19" t="s">
        <v>369</v>
      </c>
      <c r="C164" s="19" t="s">
        <v>370</v>
      </c>
      <c r="D164" s="21" t="s">
        <v>17</v>
      </c>
      <c r="E164" s="19" t="s">
        <v>371</v>
      </c>
      <c r="F164" s="19" t="s">
        <v>81</v>
      </c>
      <c r="G164" s="20">
        <v>1</v>
      </c>
      <c r="H164" s="19">
        <v>1500</v>
      </c>
    </row>
    <row r="165" s="1" customFormat="1" customHeight="1" spans="1:8">
      <c r="A165" s="18">
        <v>161</v>
      </c>
      <c r="B165" s="19" t="s">
        <v>372</v>
      </c>
      <c r="C165" s="19" t="s">
        <v>373</v>
      </c>
      <c r="D165" s="19" t="s">
        <v>12</v>
      </c>
      <c r="E165" s="19" t="s">
        <v>371</v>
      </c>
      <c r="F165" s="19" t="s">
        <v>84</v>
      </c>
      <c r="G165" s="20">
        <v>1</v>
      </c>
      <c r="H165" s="19">
        <v>3000</v>
      </c>
    </row>
    <row r="166" s="1" customFormat="1" customHeight="1" spans="1:8">
      <c r="A166" s="18">
        <v>162</v>
      </c>
      <c r="B166" s="19" t="s">
        <v>374</v>
      </c>
      <c r="C166" s="19" t="s">
        <v>375</v>
      </c>
      <c r="D166" s="21" t="s">
        <v>17</v>
      </c>
      <c r="E166" s="19" t="s">
        <v>376</v>
      </c>
      <c r="F166" s="19" t="s">
        <v>81</v>
      </c>
      <c r="G166" s="20">
        <v>1</v>
      </c>
      <c r="H166" s="19">
        <v>1500</v>
      </c>
    </row>
    <row r="167" s="1" customFormat="1" customHeight="1" spans="1:8">
      <c r="A167" s="18">
        <v>163</v>
      </c>
      <c r="B167" s="19" t="s">
        <v>377</v>
      </c>
      <c r="C167" s="19" t="s">
        <v>378</v>
      </c>
      <c r="D167" s="21" t="s">
        <v>17</v>
      </c>
      <c r="E167" s="19" t="s">
        <v>376</v>
      </c>
      <c r="F167" s="19" t="s">
        <v>78</v>
      </c>
      <c r="G167" s="20">
        <v>1</v>
      </c>
      <c r="H167" s="19">
        <v>1500</v>
      </c>
    </row>
    <row r="168" s="1" customFormat="1" customHeight="1" spans="1:8">
      <c r="A168" s="18">
        <v>164</v>
      </c>
      <c r="B168" s="19" t="s">
        <v>379</v>
      </c>
      <c r="C168" s="19" t="s">
        <v>380</v>
      </c>
      <c r="D168" s="19" t="s">
        <v>12</v>
      </c>
      <c r="E168" s="19" t="s">
        <v>381</v>
      </c>
      <c r="F168" s="19" t="s">
        <v>73</v>
      </c>
      <c r="G168" s="20">
        <v>1</v>
      </c>
      <c r="H168" s="19">
        <v>3000</v>
      </c>
    </row>
    <row r="169" s="1" customFormat="1" customHeight="1" spans="1:8">
      <c r="A169" s="18">
        <v>165</v>
      </c>
      <c r="B169" s="19" t="s">
        <v>382</v>
      </c>
      <c r="C169" s="19" t="s">
        <v>383</v>
      </c>
      <c r="D169" s="19" t="s">
        <v>17</v>
      </c>
      <c r="E169" s="19" t="s">
        <v>381</v>
      </c>
      <c r="F169" s="19" t="s">
        <v>78</v>
      </c>
      <c r="G169" s="20">
        <v>1</v>
      </c>
      <c r="H169" s="19">
        <v>1500</v>
      </c>
    </row>
    <row r="170" s="1" customFormat="1" customHeight="1" spans="1:8">
      <c r="A170" s="18">
        <v>166</v>
      </c>
      <c r="B170" s="19" t="s">
        <v>384</v>
      </c>
      <c r="C170" s="19" t="s">
        <v>385</v>
      </c>
      <c r="D170" s="21" t="s">
        <v>12</v>
      </c>
      <c r="E170" s="19" t="s">
        <v>386</v>
      </c>
      <c r="F170" s="19" t="s">
        <v>81</v>
      </c>
      <c r="G170" s="20">
        <v>1</v>
      </c>
      <c r="H170" s="19">
        <v>3000</v>
      </c>
    </row>
    <row r="171" s="1" customFormat="1" customHeight="1" spans="1:8">
      <c r="A171" s="18">
        <v>167</v>
      </c>
      <c r="B171" s="19" t="s">
        <v>387</v>
      </c>
      <c r="C171" s="19" t="s">
        <v>388</v>
      </c>
      <c r="D171" s="21" t="s">
        <v>17</v>
      </c>
      <c r="E171" s="19" t="s">
        <v>386</v>
      </c>
      <c r="F171" s="19" t="s">
        <v>94</v>
      </c>
      <c r="G171" s="20">
        <v>1</v>
      </c>
      <c r="H171" s="19">
        <v>1500</v>
      </c>
    </row>
    <row r="172" s="1" customFormat="1" customHeight="1" spans="1:8">
      <c r="A172" s="18">
        <v>168</v>
      </c>
      <c r="B172" s="19" t="s">
        <v>389</v>
      </c>
      <c r="C172" s="19" t="s">
        <v>390</v>
      </c>
      <c r="D172" s="21" t="s">
        <v>17</v>
      </c>
      <c r="E172" s="19" t="s">
        <v>386</v>
      </c>
      <c r="F172" s="19" t="s">
        <v>63</v>
      </c>
      <c r="G172" s="20">
        <v>1</v>
      </c>
      <c r="H172" s="19">
        <v>1500</v>
      </c>
    </row>
    <row r="173" s="1" customFormat="1" customHeight="1" spans="1:8">
      <c r="A173" s="18">
        <v>169</v>
      </c>
      <c r="B173" s="19" t="s">
        <v>391</v>
      </c>
      <c r="C173" s="19" t="s">
        <v>392</v>
      </c>
      <c r="D173" s="19" t="s">
        <v>12</v>
      </c>
      <c r="E173" s="19" t="s">
        <v>386</v>
      </c>
      <c r="F173" s="19" t="s">
        <v>84</v>
      </c>
      <c r="G173" s="20">
        <v>1</v>
      </c>
      <c r="H173" s="19">
        <v>3000</v>
      </c>
    </row>
    <row r="174" s="1" customFormat="1" customHeight="1" spans="1:8">
      <c r="A174" s="18">
        <v>170</v>
      </c>
      <c r="B174" s="19" t="s">
        <v>393</v>
      </c>
      <c r="C174" s="19" t="s">
        <v>390</v>
      </c>
      <c r="D174" s="19" t="s">
        <v>17</v>
      </c>
      <c r="E174" s="19" t="s">
        <v>386</v>
      </c>
      <c r="F174" s="19" t="s">
        <v>84</v>
      </c>
      <c r="G174" s="20">
        <v>1</v>
      </c>
      <c r="H174" s="19">
        <v>1500</v>
      </c>
    </row>
    <row r="175" s="1" customFormat="1" customHeight="1" spans="1:8">
      <c r="A175" s="18">
        <v>171</v>
      </c>
      <c r="B175" s="19" t="s">
        <v>394</v>
      </c>
      <c r="C175" s="19" t="s">
        <v>395</v>
      </c>
      <c r="D175" s="19" t="s">
        <v>12</v>
      </c>
      <c r="E175" s="19" t="s">
        <v>386</v>
      </c>
      <c r="F175" s="19" t="s">
        <v>84</v>
      </c>
      <c r="G175" s="20">
        <v>1</v>
      </c>
      <c r="H175" s="19">
        <v>3000</v>
      </c>
    </row>
    <row r="176" s="1" customFormat="1" customHeight="1" spans="1:8">
      <c r="A176" s="18">
        <v>172</v>
      </c>
      <c r="B176" s="19" t="s">
        <v>396</v>
      </c>
      <c r="C176" s="19" t="s">
        <v>397</v>
      </c>
      <c r="D176" s="19" t="s">
        <v>17</v>
      </c>
      <c r="E176" s="19" t="s">
        <v>398</v>
      </c>
      <c r="F176" s="19" t="s">
        <v>84</v>
      </c>
      <c r="G176" s="20">
        <v>1</v>
      </c>
      <c r="H176" s="19">
        <v>1500</v>
      </c>
    </row>
    <row r="177" s="1" customFormat="1" customHeight="1" spans="1:8">
      <c r="A177" s="18">
        <v>173</v>
      </c>
      <c r="B177" s="23" t="s">
        <v>399</v>
      </c>
      <c r="C177" s="22" t="s">
        <v>400</v>
      </c>
      <c r="D177" s="23" t="s">
        <v>17</v>
      </c>
      <c r="E177" s="19" t="s">
        <v>20</v>
      </c>
      <c r="F177" s="19" t="s">
        <v>94</v>
      </c>
      <c r="G177" s="20">
        <v>1</v>
      </c>
      <c r="H177" s="20">
        <v>1500</v>
      </c>
    </row>
    <row r="178" s="1" customFormat="1" customHeight="1" spans="1:8">
      <c r="A178" s="18">
        <v>174</v>
      </c>
      <c r="B178" s="23" t="s">
        <v>401</v>
      </c>
      <c r="C178" s="22" t="s">
        <v>402</v>
      </c>
      <c r="D178" s="23" t="s">
        <v>17</v>
      </c>
      <c r="E178" s="19" t="s">
        <v>381</v>
      </c>
      <c r="F178" s="19" t="s">
        <v>84</v>
      </c>
      <c r="G178" s="20">
        <v>1</v>
      </c>
      <c r="H178" s="20">
        <v>1500</v>
      </c>
    </row>
    <row r="179" s="1" customFormat="1" customHeight="1" spans="1:8">
      <c r="A179" s="18">
        <v>175</v>
      </c>
      <c r="B179" s="23" t="s">
        <v>403</v>
      </c>
      <c r="C179" s="22" t="s">
        <v>404</v>
      </c>
      <c r="D179" s="23" t="s">
        <v>12</v>
      </c>
      <c r="E179" s="19" t="s">
        <v>405</v>
      </c>
      <c r="F179" s="19" t="s">
        <v>84</v>
      </c>
      <c r="G179" s="20">
        <v>1</v>
      </c>
      <c r="H179" s="20">
        <v>5000</v>
      </c>
    </row>
    <row r="180" s="1" customFormat="1" customHeight="1" spans="1:8">
      <c r="A180" s="18">
        <v>176</v>
      </c>
      <c r="B180" s="23" t="s">
        <v>406</v>
      </c>
      <c r="C180" s="22" t="s">
        <v>407</v>
      </c>
      <c r="D180" s="23" t="s">
        <v>12</v>
      </c>
      <c r="E180" s="19" t="s">
        <v>408</v>
      </c>
      <c r="F180" s="19" t="s">
        <v>295</v>
      </c>
      <c r="G180" s="20">
        <v>1</v>
      </c>
      <c r="H180" s="20">
        <v>3000</v>
      </c>
    </row>
    <row r="181" s="1" customFormat="1" customHeight="1" spans="1:8">
      <c r="A181" s="18">
        <v>177</v>
      </c>
      <c r="B181" s="23" t="s">
        <v>409</v>
      </c>
      <c r="C181" s="22" t="s">
        <v>410</v>
      </c>
      <c r="D181" s="23" t="s">
        <v>17</v>
      </c>
      <c r="E181" s="19" t="s">
        <v>408</v>
      </c>
      <c r="F181" s="19" t="s">
        <v>94</v>
      </c>
      <c r="G181" s="20">
        <v>1</v>
      </c>
      <c r="H181" s="20">
        <v>1500</v>
      </c>
    </row>
    <row r="182" s="1" customFormat="1" customHeight="1" spans="1:27">
      <c r="A182" s="18">
        <v>178</v>
      </c>
      <c r="B182" s="23" t="s">
        <v>411</v>
      </c>
      <c r="C182" s="19" t="s">
        <v>412</v>
      </c>
      <c r="D182" s="20" t="s">
        <v>17</v>
      </c>
      <c r="E182" s="19" t="s">
        <v>413</v>
      </c>
      <c r="F182" s="19" t="s">
        <v>73</v>
      </c>
      <c r="G182" s="20">
        <v>1</v>
      </c>
      <c r="H182" s="20">
        <v>1500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="1" customFormat="1" customHeight="1" spans="1:27">
      <c r="A183" s="18">
        <v>179</v>
      </c>
      <c r="B183" s="21" t="s">
        <v>414</v>
      </c>
      <c r="C183" s="21" t="s">
        <v>415</v>
      </c>
      <c r="D183" s="24" t="s">
        <v>17</v>
      </c>
      <c r="E183" s="25" t="s">
        <v>416</v>
      </c>
      <c r="F183" s="19" t="s">
        <v>417</v>
      </c>
      <c r="G183" s="19">
        <v>1</v>
      </c>
      <c r="H183" s="24">
        <v>1500</v>
      </c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="1" customFormat="1" customHeight="1" spans="1:8">
      <c r="A184" s="18">
        <v>180</v>
      </c>
      <c r="B184" s="21" t="s">
        <v>418</v>
      </c>
      <c r="C184" s="21" t="s">
        <v>412</v>
      </c>
      <c r="D184" s="24" t="s">
        <v>17</v>
      </c>
      <c r="E184" s="25" t="s">
        <v>416</v>
      </c>
      <c r="F184" s="19" t="s">
        <v>419</v>
      </c>
      <c r="G184" s="19">
        <v>3</v>
      </c>
      <c r="H184" s="24">
        <v>4500</v>
      </c>
    </row>
    <row r="185" s="1" customFormat="1" customHeight="1" spans="1:8">
      <c r="A185" s="18">
        <v>181</v>
      </c>
      <c r="B185" s="19" t="s">
        <v>420</v>
      </c>
      <c r="C185" s="25" t="s">
        <v>421</v>
      </c>
      <c r="D185" s="20" t="s">
        <v>12</v>
      </c>
      <c r="E185" s="25" t="s">
        <v>87</v>
      </c>
      <c r="F185" s="19" t="s">
        <v>422</v>
      </c>
      <c r="G185" s="19">
        <v>1</v>
      </c>
      <c r="H185" s="24">
        <v>3000</v>
      </c>
    </row>
    <row r="186" s="1" customFormat="1" customHeight="1" spans="1:8">
      <c r="A186" s="18">
        <v>182</v>
      </c>
      <c r="B186" s="19" t="s">
        <v>423</v>
      </c>
      <c r="C186" s="25" t="s">
        <v>19</v>
      </c>
      <c r="D186" s="20" t="s">
        <v>12</v>
      </c>
      <c r="E186" s="25" t="s">
        <v>87</v>
      </c>
      <c r="F186" s="19" t="s">
        <v>422</v>
      </c>
      <c r="G186" s="19">
        <v>1</v>
      </c>
      <c r="H186" s="24">
        <v>3000</v>
      </c>
    </row>
    <row r="187" s="1" customFormat="1" customHeight="1" spans="1:8">
      <c r="A187" s="18">
        <v>183</v>
      </c>
      <c r="B187" s="19" t="s">
        <v>424</v>
      </c>
      <c r="C187" s="25" t="s">
        <v>425</v>
      </c>
      <c r="D187" s="20" t="s">
        <v>12</v>
      </c>
      <c r="E187" s="25" t="s">
        <v>87</v>
      </c>
      <c r="F187" s="19" t="s">
        <v>426</v>
      </c>
      <c r="G187" s="19">
        <v>1</v>
      </c>
      <c r="H187" s="24">
        <v>3000</v>
      </c>
    </row>
    <row r="188" s="1" customFormat="1" customHeight="1" spans="1:8">
      <c r="A188" s="18">
        <v>184</v>
      </c>
      <c r="B188" s="19" t="s">
        <v>427</v>
      </c>
      <c r="C188" s="25" t="s">
        <v>428</v>
      </c>
      <c r="D188" s="24" t="s">
        <v>12</v>
      </c>
      <c r="E188" s="25" t="s">
        <v>87</v>
      </c>
      <c r="F188" s="19" t="s">
        <v>429</v>
      </c>
      <c r="G188" s="19">
        <v>1</v>
      </c>
      <c r="H188" s="24">
        <v>3000</v>
      </c>
    </row>
    <row r="189" s="1" customFormat="1" customHeight="1" spans="1:8">
      <c r="A189" s="18">
        <v>185</v>
      </c>
      <c r="B189" s="19" t="s">
        <v>430</v>
      </c>
      <c r="C189" s="25" t="s">
        <v>431</v>
      </c>
      <c r="D189" s="24" t="s">
        <v>17</v>
      </c>
      <c r="E189" s="25" t="s">
        <v>87</v>
      </c>
      <c r="F189" s="19" t="s">
        <v>432</v>
      </c>
      <c r="G189" s="19">
        <v>1</v>
      </c>
      <c r="H189" s="24">
        <v>1500</v>
      </c>
    </row>
    <row r="190" s="1" customFormat="1" customHeight="1" spans="1:8">
      <c r="A190" s="18">
        <v>186</v>
      </c>
      <c r="B190" s="25" t="s">
        <v>433</v>
      </c>
      <c r="C190" s="25" t="s">
        <v>434</v>
      </c>
      <c r="D190" s="25" t="s">
        <v>12</v>
      </c>
      <c r="E190" s="25" t="s">
        <v>435</v>
      </c>
      <c r="F190" s="19" t="s">
        <v>436</v>
      </c>
      <c r="G190" s="19">
        <v>1</v>
      </c>
      <c r="H190" s="24">
        <v>3000</v>
      </c>
    </row>
    <row r="191" s="1" customFormat="1" customHeight="1" spans="1:8">
      <c r="A191" s="18">
        <v>187</v>
      </c>
      <c r="B191" s="25" t="s">
        <v>437</v>
      </c>
      <c r="C191" s="25" t="s">
        <v>438</v>
      </c>
      <c r="D191" s="25" t="s">
        <v>12</v>
      </c>
      <c r="E191" s="25" t="s">
        <v>439</v>
      </c>
      <c r="F191" s="19" t="s">
        <v>422</v>
      </c>
      <c r="G191" s="19">
        <v>1</v>
      </c>
      <c r="H191" s="24">
        <v>3000</v>
      </c>
    </row>
    <row r="192" s="1" customFormat="1" customHeight="1" spans="1:8">
      <c r="A192" s="18">
        <v>188</v>
      </c>
      <c r="B192" s="25" t="s">
        <v>440</v>
      </c>
      <c r="C192" s="25" t="s">
        <v>441</v>
      </c>
      <c r="D192" s="24" t="s">
        <v>17</v>
      </c>
      <c r="E192" s="25" t="s">
        <v>439</v>
      </c>
      <c r="F192" s="19" t="s">
        <v>432</v>
      </c>
      <c r="G192" s="19">
        <v>1</v>
      </c>
      <c r="H192" s="24">
        <v>1500</v>
      </c>
    </row>
    <row r="193" s="1" customFormat="1" customHeight="1" spans="1:8">
      <c r="A193" s="18">
        <v>189</v>
      </c>
      <c r="B193" s="25" t="s">
        <v>442</v>
      </c>
      <c r="C193" s="25" t="s">
        <v>443</v>
      </c>
      <c r="D193" s="25" t="s">
        <v>12</v>
      </c>
      <c r="E193" s="25" t="s">
        <v>444</v>
      </c>
      <c r="F193" s="19" t="s">
        <v>445</v>
      </c>
      <c r="G193" s="19">
        <v>1</v>
      </c>
      <c r="H193" s="24">
        <v>3000</v>
      </c>
    </row>
    <row r="194" s="1" customFormat="1" customHeight="1" spans="1:8">
      <c r="A194" s="18">
        <v>190</v>
      </c>
      <c r="B194" s="25" t="s">
        <v>446</v>
      </c>
      <c r="C194" s="25" t="s">
        <v>447</v>
      </c>
      <c r="D194" s="25" t="s">
        <v>12</v>
      </c>
      <c r="E194" s="25" t="s">
        <v>444</v>
      </c>
      <c r="F194" s="19" t="s">
        <v>445</v>
      </c>
      <c r="G194" s="19">
        <v>1</v>
      </c>
      <c r="H194" s="24">
        <v>3000</v>
      </c>
    </row>
    <row r="195" s="1" customFormat="1" customHeight="1" spans="1:8">
      <c r="A195" s="18">
        <v>191</v>
      </c>
      <c r="B195" s="25" t="s">
        <v>448</v>
      </c>
      <c r="C195" s="25" t="s">
        <v>449</v>
      </c>
      <c r="D195" s="25" t="s">
        <v>12</v>
      </c>
      <c r="E195" s="25" t="s">
        <v>450</v>
      </c>
      <c r="F195" s="19" t="s">
        <v>432</v>
      </c>
      <c r="G195" s="19">
        <v>1</v>
      </c>
      <c r="H195" s="24">
        <v>3000</v>
      </c>
    </row>
    <row r="196" s="1" customFormat="1" customHeight="1" spans="1:8">
      <c r="A196" s="18">
        <v>192</v>
      </c>
      <c r="B196" s="25" t="s">
        <v>451</v>
      </c>
      <c r="C196" s="25" t="s">
        <v>452</v>
      </c>
      <c r="D196" s="25" t="s">
        <v>194</v>
      </c>
      <c r="E196" s="25" t="s">
        <v>453</v>
      </c>
      <c r="F196" s="19" t="s">
        <v>73</v>
      </c>
      <c r="G196" s="19">
        <v>1</v>
      </c>
      <c r="H196" s="24">
        <v>8000</v>
      </c>
    </row>
    <row r="197" s="1" customFormat="1" customHeight="1" spans="1:8">
      <c r="A197" s="18">
        <v>193</v>
      </c>
      <c r="B197" s="19" t="s">
        <v>454</v>
      </c>
      <c r="C197" s="19" t="s">
        <v>455</v>
      </c>
      <c r="D197" s="19" t="s">
        <v>12</v>
      </c>
      <c r="E197" s="25" t="s">
        <v>200</v>
      </c>
      <c r="F197" s="19" t="s">
        <v>250</v>
      </c>
      <c r="G197" s="19">
        <v>1</v>
      </c>
      <c r="H197" s="24">
        <v>5000</v>
      </c>
    </row>
    <row r="198" s="1" customFormat="1" customHeight="1" spans="1:8">
      <c r="A198" s="18">
        <v>194</v>
      </c>
      <c r="B198" s="19" t="s">
        <v>456</v>
      </c>
      <c r="C198" s="19" t="s">
        <v>457</v>
      </c>
      <c r="D198" s="19" t="s">
        <v>12</v>
      </c>
      <c r="E198" s="25" t="s">
        <v>200</v>
      </c>
      <c r="F198" s="19" t="s">
        <v>78</v>
      </c>
      <c r="G198" s="19">
        <v>1</v>
      </c>
      <c r="H198" s="24">
        <v>3000</v>
      </c>
    </row>
    <row r="199" s="1" customFormat="1" customHeight="1" spans="1:8">
      <c r="A199" s="18">
        <v>195</v>
      </c>
      <c r="B199" s="28" t="s">
        <v>458</v>
      </c>
      <c r="C199" s="29" t="s">
        <v>459</v>
      </c>
      <c r="D199" s="28" t="s">
        <v>12</v>
      </c>
      <c r="E199" s="29" t="s">
        <v>460</v>
      </c>
      <c r="F199" s="19" t="s">
        <v>461</v>
      </c>
      <c r="G199" s="19">
        <v>2</v>
      </c>
      <c r="H199" s="24">
        <v>6000</v>
      </c>
    </row>
    <row r="200" s="1" customFormat="1" customHeight="1" spans="1:8">
      <c r="A200" s="18">
        <v>196</v>
      </c>
      <c r="B200" s="28" t="s">
        <v>462</v>
      </c>
      <c r="C200" s="29" t="s">
        <v>428</v>
      </c>
      <c r="D200" s="28" t="s">
        <v>12</v>
      </c>
      <c r="E200" s="29" t="s">
        <v>460</v>
      </c>
      <c r="F200" s="19" t="s">
        <v>49</v>
      </c>
      <c r="G200" s="19">
        <v>1</v>
      </c>
      <c r="H200" s="24">
        <v>3000</v>
      </c>
    </row>
    <row r="201" s="1" customFormat="1" customHeight="1" spans="1:8">
      <c r="A201" s="18">
        <v>197</v>
      </c>
      <c r="B201" s="30" t="s">
        <v>463</v>
      </c>
      <c r="C201" s="31" t="s">
        <v>464</v>
      </c>
      <c r="D201" s="30" t="s">
        <v>12</v>
      </c>
      <c r="E201" s="31" t="s">
        <v>465</v>
      </c>
      <c r="F201" s="19" t="s">
        <v>78</v>
      </c>
      <c r="G201" s="19">
        <v>1</v>
      </c>
      <c r="H201" s="24">
        <v>3000</v>
      </c>
    </row>
    <row r="202" s="1" customFormat="1" customHeight="1" spans="1:8">
      <c r="A202" s="18">
        <v>198</v>
      </c>
      <c r="B202" s="30" t="s">
        <v>466</v>
      </c>
      <c r="C202" s="31" t="s">
        <v>464</v>
      </c>
      <c r="D202" s="30" t="s">
        <v>12</v>
      </c>
      <c r="E202" s="31" t="s">
        <v>465</v>
      </c>
      <c r="F202" s="19" t="s">
        <v>467</v>
      </c>
      <c r="G202" s="19">
        <v>2</v>
      </c>
      <c r="H202" s="24">
        <v>6000</v>
      </c>
    </row>
    <row r="203" s="1" customFormat="1" customHeight="1" spans="1:8">
      <c r="A203" s="18">
        <v>199</v>
      </c>
      <c r="B203" s="24" t="s">
        <v>468</v>
      </c>
      <c r="C203" s="25" t="s">
        <v>469</v>
      </c>
      <c r="D203" s="24" t="s">
        <v>17</v>
      </c>
      <c r="E203" s="31" t="s">
        <v>465</v>
      </c>
      <c r="F203" s="19" t="s">
        <v>470</v>
      </c>
      <c r="G203" s="19">
        <v>3</v>
      </c>
      <c r="H203" s="24">
        <v>4500</v>
      </c>
    </row>
    <row r="204" s="1" customFormat="1" customHeight="1" spans="1:8">
      <c r="A204" s="18">
        <v>200</v>
      </c>
      <c r="B204" s="24" t="s">
        <v>471</v>
      </c>
      <c r="C204" s="25" t="s">
        <v>472</v>
      </c>
      <c r="D204" s="24" t="s">
        <v>12</v>
      </c>
      <c r="E204" s="31" t="s">
        <v>465</v>
      </c>
      <c r="F204" s="19" t="s">
        <v>49</v>
      </c>
      <c r="G204" s="19">
        <v>1</v>
      </c>
      <c r="H204" s="24">
        <v>3000</v>
      </c>
    </row>
    <row r="205" s="1" customFormat="1" customHeight="1" spans="1:8">
      <c r="A205" s="18">
        <v>201</v>
      </c>
      <c r="B205" s="25" t="s">
        <v>473</v>
      </c>
      <c r="C205" s="25" t="s">
        <v>474</v>
      </c>
      <c r="D205" s="25" t="s">
        <v>17</v>
      </c>
      <c r="E205" s="25" t="s">
        <v>475</v>
      </c>
      <c r="F205" s="19" t="s">
        <v>94</v>
      </c>
      <c r="G205" s="19">
        <v>1</v>
      </c>
      <c r="H205" s="24">
        <v>1500</v>
      </c>
    </row>
    <row r="206" s="1" customFormat="1" customHeight="1" spans="1:8">
      <c r="A206" s="18">
        <v>202</v>
      </c>
      <c r="B206" s="25" t="s">
        <v>476</v>
      </c>
      <c r="C206" s="25" t="s">
        <v>477</v>
      </c>
      <c r="D206" s="25" t="s">
        <v>12</v>
      </c>
      <c r="E206" s="25" t="s">
        <v>475</v>
      </c>
      <c r="F206" s="19" t="s">
        <v>78</v>
      </c>
      <c r="G206" s="19">
        <v>1</v>
      </c>
      <c r="H206" s="24">
        <v>3000</v>
      </c>
    </row>
    <row r="207" s="1" customFormat="1" customHeight="1" spans="1:8">
      <c r="A207" s="18">
        <v>203</v>
      </c>
      <c r="B207" s="25" t="s">
        <v>478</v>
      </c>
      <c r="C207" s="25" t="s">
        <v>479</v>
      </c>
      <c r="D207" s="25" t="s">
        <v>12</v>
      </c>
      <c r="E207" s="25" t="s">
        <v>475</v>
      </c>
      <c r="F207" s="19" t="s">
        <v>63</v>
      </c>
      <c r="G207" s="19">
        <v>1</v>
      </c>
      <c r="H207" s="24">
        <v>3000</v>
      </c>
    </row>
    <row r="208" s="1" customFormat="1" customHeight="1" spans="1:8">
      <c r="A208" s="18">
        <v>204</v>
      </c>
      <c r="B208" s="25" t="s">
        <v>480</v>
      </c>
      <c r="C208" s="25" t="s">
        <v>410</v>
      </c>
      <c r="D208" s="25" t="s">
        <v>17</v>
      </c>
      <c r="E208" s="25" t="s">
        <v>475</v>
      </c>
      <c r="F208" s="19" t="s">
        <v>467</v>
      </c>
      <c r="G208" s="19">
        <v>2</v>
      </c>
      <c r="H208" s="24">
        <v>3000</v>
      </c>
    </row>
    <row r="209" s="1" customFormat="1" customHeight="1" spans="1:8">
      <c r="A209" s="18">
        <v>205</v>
      </c>
      <c r="B209" s="25" t="s">
        <v>481</v>
      </c>
      <c r="C209" s="25" t="s">
        <v>482</v>
      </c>
      <c r="D209" s="25" t="s">
        <v>12</v>
      </c>
      <c r="E209" s="25" t="s">
        <v>475</v>
      </c>
      <c r="F209" s="19" t="s">
        <v>63</v>
      </c>
      <c r="G209" s="19">
        <v>1</v>
      </c>
      <c r="H209" s="24">
        <v>3000</v>
      </c>
    </row>
    <row r="210" s="1" customFormat="1" customHeight="1" spans="1:8">
      <c r="A210" s="18">
        <v>206</v>
      </c>
      <c r="B210" s="25" t="s">
        <v>483</v>
      </c>
      <c r="C210" s="25" t="s">
        <v>484</v>
      </c>
      <c r="D210" s="25" t="s">
        <v>12</v>
      </c>
      <c r="E210" s="25" t="s">
        <v>475</v>
      </c>
      <c r="F210" s="19" t="s">
        <v>94</v>
      </c>
      <c r="G210" s="19">
        <v>1</v>
      </c>
      <c r="H210" s="24">
        <v>3000</v>
      </c>
    </row>
    <row r="211" s="1" customFormat="1" customHeight="1" spans="1:8">
      <c r="A211" s="18">
        <v>207</v>
      </c>
      <c r="B211" s="25" t="s">
        <v>485</v>
      </c>
      <c r="C211" s="25" t="s">
        <v>486</v>
      </c>
      <c r="D211" s="25" t="s">
        <v>12</v>
      </c>
      <c r="E211" s="25" t="s">
        <v>475</v>
      </c>
      <c r="F211" s="19" t="s">
        <v>94</v>
      </c>
      <c r="G211" s="19">
        <v>1</v>
      </c>
      <c r="H211" s="24">
        <v>3000</v>
      </c>
    </row>
    <row r="212" s="1" customFormat="1" customHeight="1" spans="1:8">
      <c r="A212" s="18">
        <v>208</v>
      </c>
      <c r="B212" s="25" t="s">
        <v>487</v>
      </c>
      <c r="C212" s="25" t="s">
        <v>488</v>
      </c>
      <c r="D212" s="25" t="s">
        <v>12</v>
      </c>
      <c r="E212" s="25" t="s">
        <v>475</v>
      </c>
      <c r="F212" s="19" t="s">
        <v>73</v>
      </c>
      <c r="G212" s="19">
        <v>1</v>
      </c>
      <c r="H212" s="24">
        <v>3000</v>
      </c>
    </row>
    <row r="213" s="1" customFormat="1" customHeight="1" spans="1:8">
      <c r="A213" s="18">
        <v>209</v>
      </c>
      <c r="B213" s="25" t="s">
        <v>489</v>
      </c>
      <c r="C213" s="25" t="s">
        <v>490</v>
      </c>
      <c r="D213" s="25" t="s">
        <v>12</v>
      </c>
      <c r="E213" s="25" t="s">
        <v>475</v>
      </c>
      <c r="F213" s="19" t="s">
        <v>73</v>
      </c>
      <c r="G213" s="19">
        <v>1</v>
      </c>
      <c r="H213" s="24">
        <v>3000</v>
      </c>
    </row>
    <row r="214" s="1" customFormat="1" customHeight="1" spans="1:8">
      <c r="A214" s="18">
        <v>210</v>
      </c>
      <c r="B214" s="25" t="s">
        <v>491</v>
      </c>
      <c r="C214" s="25" t="s">
        <v>492</v>
      </c>
      <c r="D214" s="25" t="s">
        <v>12</v>
      </c>
      <c r="E214" s="25" t="s">
        <v>475</v>
      </c>
      <c r="F214" s="19" t="s">
        <v>436</v>
      </c>
      <c r="G214" s="19">
        <v>1</v>
      </c>
      <c r="H214" s="24">
        <v>5000</v>
      </c>
    </row>
    <row r="215" s="1" customFormat="1" customHeight="1" spans="1:8">
      <c r="A215" s="18">
        <v>211</v>
      </c>
      <c r="B215" s="25" t="s">
        <v>493</v>
      </c>
      <c r="C215" s="25" t="s">
        <v>494</v>
      </c>
      <c r="D215" s="25" t="s">
        <v>12</v>
      </c>
      <c r="E215" s="25" t="s">
        <v>475</v>
      </c>
      <c r="F215" s="19" t="s">
        <v>436</v>
      </c>
      <c r="G215" s="19">
        <v>1</v>
      </c>
      <c r="H215" s="24">
        <v>3000</v>
      </c>
    </row>
    <row r="216" s="1" customFormat="1" customHeight="1" spans="1:8">
      <c r="A216" s="18">
        <v>212</v>
      </c>
      <c r="B216" s="25" t="s">
        <v>495</v>
      </c>
      <c r="C216" s="25" t="s">
        <v>438</v>
      </c>
      <c r="D216" s="25" t="s">
        <v>12</v>
      </c>
      <c r="E216" s="25" t="s">
        <v>475</v>
      </c>
      <c r="F216" s="19" t="s">
        <v>436</v>
      </c>
      <c r="G216" s="19">
        <v>1</v>
      </c>
      <c r="H216" s="24">
        <v>3000</v>
      </c>
    </row>
    <row r="217" s="1" customFormat="1" customHeight="1" spans="1:8">
      <c r="A217" s="18">
        <v>213</v>
      </c>
      <c r="B217" s="25" t="s">
        <v>496</v>
      </c>
      <c r="C217" s="25" t="s">
        <v>469</v>
      </c>
      <c r="D217" s="25" t="s">
        <v>17</v>
      </c>
      <c r="E217" s="25" t="s">
        <v>475</v>
      </c>
      <c r="F217" s="19" t="s">
        <v>436</v>
      </c>
      <c r="G217" s="19">
        <v>1</v>
      </c>
      <c r="H217" s="24">
        <v>1500</v>
      </c>
    </row>
    <row r="218" s="1" customFormat="1" customHeight="1" spans="1:8">
      <c r="A218" s="18">
        <v>214</v>
      </c>
      <c r="B218" s="25" t="s">
        <v>497</v>
      </c>
      <c r="C218" s="25" t="s">
        <v>498</v>
      </c>
      <c r="D218" s="25" t="s">
        <v>17</v>
      </c>
      <c r="E218" s="25" t="s">
        <v>475</v>
      </c>
      <c r="F218" s="19" t="s">
        <v>436</v>
      </c>
      <c r="G218" s="19">
        <v>1</v>
      </c>
      <c r="H218" s="24">
        <v>1500</v>
      </c>
    </row>
    <row r="219" s="1" customFormat="1" customHeight="1" spans="1:8">
      <c r="A219" s="18">
        <v>215</v>
      </c>
      <c r="B219" s="25" t="s">
        <v>499</v>
      </c>
      <c r="C219" s="25" t="s">
        <v>500</v>
      </c>
      <c r="D219" s="25" t="s">
        <v>12</v>
      </c>
      <c r="E219" s="25" t="s">
        <v>475</v>
      </c>
      <c r="F219" s="19" t="s">
        <v>501</v>
      </c>
      <c r="G219" s="19">
        <v>1</v>
      </c>
      <c r="H219" s="24">
        <v>3000</v>
      </c>
    </row>
    <row r="220" s="1" customFormat="1" customHeight="1" spans="1:8">
      <c r="A220" s="18">
        <v>216</v>
      </c>
      <c r="B220" s="25" t="s">
        <v>502</v>
      </c>
      <c r="C220" s="25" t="s">
        <v>503</v>
      </c>
      <c r="D220" s="25" t="s">
        <v>194</v>
      </c>
      <c r="E220" s="25" t="s">
        <v>475</v>
      </c>
      <c r="F220" s="19" t="s">
        <v>81</v>
      </c>
      <c r="G220" s="19">
        <v>1</v>
      </c>
      <c r="H220" s="24">
        <v>8000</v>
      </c>
    </row>
    <row r="221" s="1" customFormat="1" customHeight="1" spans="1:8">
      <c r="A221" s="18">
        <v>217</v>
      </c>
      <c r="B221" s="25" t="s">
        <v>504</v>
      </c>
      <c r="C221" s="25" t="s">
        <v>488</v>
      </c>
      <c r="D221" s="25" t="s">
        <v>12</v>
      </c>
      <c r="E221" s="25" t="s">
        <v>475</v>
      </c>
      <c r="F221" s="19" t="s">
        <v>94</v>
      </c>
      <c r="G221" s="19">
        <v>1</v>
      </c>
      <c r="H221" s="24">
        <v>3000</v>
      </c>
    </row>
    <row r="222" s="1" customFormat="1" customHeight="1" spans="1:8">
      <c r="A222" s="18">
        <v>218</v>
      </c>
      <c r="B222" s="25" t="s">
        <v>505</v>
      </c>
      <c r="C222" s="25" t="s">
        <v>506</v>
      </c>
      <c r="D222" s="25" t="s">
        <v>12</v>
      </c>
      <c r="E222" s="25" t="s">
        <v>475</v>
      </c>
      <c r="F222" s="19" t="s">
        <v>78</v>
      </c>
      <c r="G222" s="19">
        <v>1</v>
      </c>
      <c r="H222" s="24">
        <v>3000</v>
      </c>
    </row>
    <row r="223" s="1" customFormat="1" customHeight="1" spans="1:8">
      <c r="A223" s="18">
        <v>219</v>
      </c>
      <c r="B223" s="25" t="s">
        <v>507</v>
      </c>
      <c r="C223" s="25" t="s">
        <v>508</v>
      </c>
      <c r="D223" s="25" t="s">
        <v>12</v>
      </c>
      <c r="E223" s="25" t="s">
        <v>475</v>
      </c>
      <c r="F223" s="19" t="s">
        <v>67</v>
      </c>
      <c r="G223" s="19">
        <v>1</v>
      </c>
      <c r="H223" s="24">
        <v>3000</v>
      </c>
    </row>
    <row r="224" s="1" customFormat="1" customHeight="1" spans="1:8">
      <c r="A224" s="18">
        <v>220</v>
      </c>
      <c r="B224" s="25" t="s">
        <v>509</v>
      </c>
      <c r="C224" s="25" t="s">
        <v>510</v>
      </c>
      <c r="D224" s="25" t="s">
        <v>12</v>
      </c>
      <c r="E224" s="25" t="s">
        <v>475</v>
      </c>
      <c r="F224" s="19" t="s">
        <v>94</v>
      </c>
      <c r="G224" s="19">
        <v>1</v>
      </c>
      <c r="H224" s="24">
        <v>3000</v>
      </c>
    </row>
    <row r="225" s="1" customFormat="1" customHeight="1" spans="1:8">
      <c r="A225" s="18">
        <v>221</v>
      </c>
      <c r="B225" s="25" t="s">
        <v>511</v>
      </c>
      <c r="C225" s="25" t="s">
        <v>512</v>
      </c>
      <c r="D225" s="25" t="s">
        <v>17</v>
      </c>
      <c r="E225" s="25" t="s">
        <v>13</v>
      </c>
      <c r="F225" s="19" t="s">
        <v>94</v>
      </c>
      <c r="G225" s="19">
        <v>1</v>
      </c>
      <c r="H225" s="24">
        <v>1500</v>
      </c>
    </row>
    <row r="226" s="1" customFormat="1" customHeight="1" spans="1:8">
      <c r="A226" s="18">
        <v>222</v>
      </c>
      <c r="B226" s="25" t="s">
        <v>513</v>
      </c>
      <c r="C226" s="25" t="s">
        <v>410</v>
      </c>
      <c r="D226" s="25" t="s">
        <v>17</v>
      </c>
      <c r="E226" s="25" t="s">
        <v>13</v>
      </c>
      <c r="F226" s="19" t="s">
        <v>467</v>
      </c>
      <c r="G226" s="19">
        <v>2</v>
      </c>
      <c r="H226" s="24">
        <v>3000</v>
      </c>
    </row>
    <row r="227" s="1" customFormat="1" customHeight="1" spans="1:8">
      <c r="A227" s="18">
        <v>223</v>
      </c>
      <c r="B227" s="25" t="s">
        <v>514</v>
      </c>
      <c r="C227" s="25" t="s">
        <v>515</v>
      </c>
      <c r="D227" s="25" t="s">
        <v>12</v>
      </c>
      <c r="E227" s="25" t="s">
        <v>13</v>
      </c>
      <c r="F227" s="19" t="s">
        <v>426</v>
      </c>
      <c r="G227" s="19">
        <v>1</v>
      </c>
      <c r="H227" s="24">
        <v>3000</v>
      </c>
    </row>
    <row r="228" s="1" customFormat="1" customHeight="1" spans="1:8">
      <c r="A228" s="18">
        <v>224</v>
      </c>
      <c r="B228" s="25" t="s">
        <v>516</v>
      </c>
      <c r="C228" s="25" t="s">
        <v>449</v>
      </c>
      <c r="D228" s="25" t="s">
        <v>12</v>
      </c>
      <c r="E228" s="25" t="s">
        <v>13</v>
      </c>
      <c r="F228" s="19" t="s">
        <v>436</v>
      </c>
      <c r="G228" s="19">
        <v>1</v>
      </c>
      <c r="H228" s="24">
        <v>3000</v>
      </c>
    </row>
    <row r="229" s="1" customFormat="1" customHeight="1" spans="1:8">
      <c r="A229" s="18">
        <v>225</v>
      </c>
      <c r="B229" s="25" t="s">
        <v>517</v>
      </c>
      <c r="C229" s="25" t="s">
        <v>518</v>
      </c>
      <c r="D229" s="25" t="s">
        <v>12</v>
      </c>
      <c r="E229" s="25" t="s">
        <v>13</v>
      </c>
      <c r="F229" s="19" t="s">
        <v>436</v>
      </c>
      <c r="G229" s="19">
        <v>1</v>
      </c>
      <c r="H229" s="24">
        <v>3000</v>
      </c>
    </row>
    <row r="230" s="1" customFormat="1" customHeight="1" spans="1:8">
      <c r="A230" s="18">
        <v>226</v>
      </c>
      <c r="B230" s="25" t="s">
        <v>519</v>
      </c>
      <c r="C230" s="25" t="s">
        <v>520</v>
      </c>
      <c r="D230" s="25" t="s">
        <v>17</v>
      </c>
      <c r="E230" s="25" t="s">
        <v>13</v>
      </c>
      <c r="F230" s="19" t="s">
        <v>436</v>
      </c>
      <c r="G230" s="19">
        <v>1</v>
      </c>
      <c r="H230" s="24">
        <v>1500</v>
      </c>
    </row>
    <row r="231" s="1" customFormat="1" customHeight="1" spans="1:8">
      <c r="A231" s="18">
        <v>227</v>
      </c>
      <c r="B231" s="25" t="s">
        <v>521</v>
      </c>
      <c r="C231" s="25" t="s">
        <v>522</v>
      </c>
      <c r="D231" s="25" t="s">
        <v>17</v>
      </c>
      <c r="E231" s="25" t="s">
        <v>13</v>
      </c>
      <c r="F231" s="19" t="s">
        <v>426</v>
      </c>
      <c r="G231" s="19">
        <v>1</v>
      </c>
      <c r="H231" s="24">
        <v>1500</v>
      </c>
    </row>
    <row r="232" s="1" customFormat="1" customHeight="1" spans="1:8">
      <c r="A232" s="18">
        <v>228</v>
      </c>
      <c r="B232" s="25" t="s">
        <v>523</v>
      </c>
      <c r="C232" s="25" t="s">
        <v>431</v>
      </c>
      <c r="D232" s="25" t="s">
        <v>17</v>
      </c>
      <c r="E232" s="25" t="s">
        <v>13</v>
      </c>
      <c r="F232" s="19" t="s">
        <v>436</v>
      </c>
      <c r="G232" s="19">
        <v>1</v>
      </c>
      <c r="H232" s="24">
        <v>1500</v>
      </c>
    </row>
    <row r="233" s="1" customFormat="1" customHeight="1" spans="1:8">
      <c r="A233" s="18">
        <v>229</v>
      </c>
      <c r="B233" s="25" t="s">
        <v>524</v>
      </c>
      <c r="C233" s="25" t="s">
        <v>525</v>
      </c>
      <c r="D233" s="25" t="s">
        <v>17</v>
      </c>
      <c r="E233" s="25" t="s">
        <v>13</v>
      </c>
      <c r="F233" s="19" t="s">
        <v>526</v>
      </c>
      <c r="G233" s="19">
        <v>3</v>
      </c>
      <c r="H233" s="24">
        <v>4500</v>
      </c>
    </row>
    <row r="234" s="1" customFormat="1" customHeight="1" spans="1:8">
      <c r="A234" s="18">
        <v>230</v>
      </c>
      <c r="B234" s="25" t="s">
        <v>527</v>
      </c>
      <c r="C234" s="25" t="s">
        <v>528</v>
      </c>
      <c r="D234" s="25" t="s">
        <v>12</v>
      </c>
      <c r="E234" s="25" t="s">
        <v>13</v>
      </c>
      <c r="F234" s="19" t="s">
        <v>529</v>
      </c>
      <c r="G234" s="19">
        <v>2</v>
      </c>
      <c r="H234" s="24">
        <v>6000</v>
      </c>
    </row>
    <row r="235" s="1" customFormat="1" customHeight="1" spans="1:8">
      <c r="A235" s="18">
        <v>231</v>
      </c>
      <c r="B235" s="25" t="s">
        <v>530</v>
      </c>
      <c r="C235" s="25" t="s">
        <v>531</v>
      </c>
      <c r="D235" s="25" t="s">
        <v>12</v>
      </c>
      <c r="E235" s="25" t="s">
        <v>116</v>
      </c>
      <c r="F235" s="19" t="s">
        <v>445</v>
      </c>
      <c r="G235" s="19">
        <v>1</v>
      </c>
      <c r="H235" s="24">
        <v>3000</v>
      </c>
    </row>
    <row r="236" s="1" customFormat="1" customHeight="1" spans="1:8">
      <c r="A236" s="18">
        <v>232</v>
      </c>
      <c r="B236" s="25" t="s">
        <v>532</v>
      </c>
      <c r="C236" s="25" t="s">
        <v>533</v>
      </c>
      <c r="D236" s="25" t="s">
        <v>12</v>
      </c>
      <c r="E236" s="25" t="s">
        <v>116</v>
      </c>
      <c r="F236" s="19" t="s">
        <v>426</v>
      </c>
      <c r="G236" s="19">
        <v>1</v>
      </c>
      <c r="H236" s="24">
        <v>3000</v>
      </c>
    </row>
    <row r="237" s="1" customFormat="1" customHeight="1" spans="1:8">
      <c r="A237" s="18">
        <v>233</v>
      </c>
      <c r="B237" s="25" t="s">
        <v>534</v>
      </c>
      <c r="C237" s="25" t="s">
        <v>449</v>
      </c>
      <c r="D237" s="25" t="s">
        <v>17</v>
      </c>
      <c r="E237" s="25" t="s">
        <v>116</v>
      </c>
      <c r="F237" s="19" t="s">
        <v>535</v>
      </c>
      <c r="G237" s="19">
        <v>1</v>
      </c>
      <c r="H237" s="24">
        <v>1500</v>
      </c>
    </row>
    <row r="238" s="1" customFormat="1" customHeight="1" spans="1:8">
      <c r="A238" s="18">
        <v>234</v>
      </c>
      <c r="B238" s="25" t="s">
        <v>536</v>
      </c>
      <c r="C238" s="25" t="s">
        <v>537</v>
      </c>
      <c r="D238" s="25" t="s">
        <v>12</v>
      </c>
      <c r="E238" s="25" t="s">
        <v>70</v>
      </c>
      <c r="F238" s="19" t="s">
        <v>538</v>
      </c>
      <c r="G238" s="19">
        <v>1</v>
      </c>
      <c r="H238" s="24">
        <v>3000</v>
      </c>
    </row>
    <row r="239" s="1" customFormat="1" customHeight="1" spans="1:8">
      <c r="A239" s="18">
        <v>235</v>
      </c>
      <c r="B239" s="25" t="s">
        <v>539</v>
      </c>
      <c r="C239" s="25" t="s">
        <v>540</v>
      </c>
      <c r="D239" s="25" t="s">
        <v>12</v>
      </c>
      <c r="E239" s="25" t="s">
        <v>70</v>
      </c>
      <c r="F239" s="19" t="s">
        <v>422</v>
      </c>
      <c r="G239" s="19">
        <v>1</v>
      </c>
      <c r="H239" s="24">
        <v>3000</v>
      </c>
    </row>
    <row r="240" s="1" customFormat="1" customHeight="1" spans="1:8">
      <c r="A240" s="18">
        <v>236</v>
      </c>
      <c r="B240" s="25" t="s">
        <v>541</v>
      </c>
      <c r="C240" s="25" t="s">
        <v>542</v>
      </c>
      <c r="D240" s="25" t="s">
        <v>17</v>
      </c>
      <c r="E240" s="25" t="s">
        <v>70</v>
      </c>
      <c r="F240" s="19" t="s">
        <v>501</v>
      </c>
      <c r="G240" s="19">
        <v>1</v>
      </c>
      <c r="H240" s="24">
        <v>1500</v>
      </c>
    </row>
    <row r="241" s="1" customFormat="1" customHeight="1" spans="1:8">
      <c r="A241" s="18">
        <v>237</v>
      </c>
      <c r="B241" s="31" t="s">
        <v>543</v>
      </c>
      <c r="C241" s="31" t="s">
        <v>19</v>
      </c>
      <c r="D241" s="31" t="s">
        <v>12</v>
      </c>
      <c r="E241" s="31" t="s">
        <v>544</v>
      </c>
      <c r="F241" s="19" t="s">
        <v>432</v>
      </c>
      <c r="G241" s="19">
        <v>1</v>
      </c>
      <c r="H241" s="24">
        <v>3000</v>
      </c>
    </row>
    <row r="242" s="1" customFormat="1" customHeight="1" spans="1:8">
      <c r="A242" s="18">
        <v>238</v>
      </c>
      <c r="B242" s="31" t="s">
        <v>545</v>
      </c>
      <c r="C242" s="31" t="s">
        <v>512</v>
      </c>
      <c r="D242" s="31" t="s">
        <v>17</v>
      </c>
      <c r="E242" s="31" t="s">
        <v>546</v>
      </c>
      <c r="F242" s="19" t="s">
        <v>429</v>
      </c>
      <c r="G242" s="19">
        <v>1</v>
      </c>
      <c r="H242" s="24">
        <v>1500</v>
      </c>
    </row>
    <row r="243" s="1" customFormat="1" customHeight="1" spans="1:8">
      <c r="A243" s="18">
        <v>239</v>
      </c>
      <c r="B243" s="31" t="s">
        <v>547</v>
      </c>
      <c r="C243" s="31" t="s">
        <v>402</v>
      </c>
      <c r="D243" s="31" t="s">
        <v>17</v>
      </c>
      <c r="E243" s="31" t="s">
        <v>546</v>
      </c>
      <c r="F243" s="19" t="s">
        <v>81</v>
      </c>
      <c r="G243" s="19">
        <v>1</v>
      </c>
      <c r="H243" s="24">
        <v>1500</v>
      </c>
    </row>
    <row r="244" s="1" customFormat="1" customHeight="1" spans="1:8">
      <c r="A244" s="18">
        <v>240</v>
      </c>
      <c r="B244" s="31" t="s">
        <v>548</v>
      </c>
      <c r="C244" s="31" t="s">
        <v>549</v>
      </c>
      <c r="D244" s="31" t="s">
        <v>12</v>
      </c>
      <c r="E244" s="31" t="s">
        <v>546</v>
      </c>
      <c r="F244" s="19" t="s">
        <v>81</v>
      </c>
      <c r="G244" s="19">
        <v>1</v>
      </c>
      <c r="H244" s="24">
        <v>3000</v>
      </c>
    </row>
    <row r="245" s="1" customFormat="1" customHeight="1" spans="1:8">
      <c r="A245" s="18">
        <v>241</v>
      </c>
      <c r="B245" s="31" t="s">
        <v>550</v>
      </c>
      <c r="C245" s="31" t="s">
        <v>551</v>
      </c>
      <c r="D245" s="31" t="s">
        <v>17</v>
      </c>
      <c r="E245" s="31" t="s">
        <v>544</v>
      </c>
      <c r="F245" s="19" t="s">
        <v>81</v>
      </c>
      <c r="G245" s="19">
        <v>1</v>
      </c>
      <c r="H245" s="24">
        <v>1500</v>
      </c>
    </row>
    <row r="246" s="1" customFormat="1" customHeight="1" spans="1:8">
      <c r="A246" s="18">
        <v>242</v>
      </c>
      <c r="B246" s="25" t="s">
        <v>552</v>
      </c>
      <c r="C246" s="25" t="s">
        <v>553</v>
      </c>
      <c r="D246" s="25" t="s">
        <v>12</v>
      </c>
      <c r="E246" s="25" t="s">
        <v>554</v>
      </c>
      <c r="F246" s="19" t="s">
        <v>78</v>
      </c>
      <c r="G246" s="19">
        <v>1</v>
      </c>
      <c r="H246" s="24">
        <v>3000</v>
      </c>
    </row>
    <row r="247" s="1" customFormat="1" customHeight="1" spans="1:8">
      <c r="A247" s="18">
        <v>243</v>
      </c>
      <c r="B247" s="25" t="s">
        <v>555</v>
      </c>
      <c r="C247" s="25" t="s">
        <v>431</v>
      </c>
      <c r="D247" s="29" t="s">
        <v>17</v>
      </c>
      <c r="E247" s="25" t="s">
        <v>554</v>
      </c>
      <c r="F247" s="19" t="s">
        <v>46</v>
      </c>
      <c r="G247" s="19">
        <v>1</v>
      </c>
      <c r="H247" s="24">
        <v>1500</v>
      </c>
    </row>
    <row r="248" s="1" customFormat="1" customHeight="1" spans="1:8">
      <c r="A248" s="18">
        <v>244</v>
      </c>
      <c r="B248" s="25" t="s">
        <v>556</v>
      </c>
      <c r="C248" s="25" t="s">
        <v>557</v>
      </c>
      <c r="D248" s="25" t="s">
        <v>12</v>
      </c>
      <c r="E248" s="25" t="s">
        <v>554</v>
      </c>
      <c r="F248" s="19" t="s">
        <v>34</v>
      </c>
      <c r="G248" s="19">
        <v>1</v>
      </c>
      <c r="H248" s="24">
        <v>3000</v>
      </c>
    </row>
    <row r="249" s="1" customFormat="1" customHeight="1" spans="1:8">
      <c r="A249" s="18">
        <v>245</v>
      </c>
      <c r="B249" s="25" t="s">
        <v>558</v>
      </c>
      <c r="C249" s="25" t="s">
        <v>559</v>
      </c>
      <c r="D249" s="29" t="s">
        <v>17</v>
      </c>
      <c r="E249" s="25" t="s">
        <v>560</v>
      </c>
      <c r="F249" s="19" t="s">
        <v>34</v>
      </c>
      <c r="G249" s="19">
        <v>1</v>
      </c>
      <c r="H249" s="24">
        <v>1500</v>
      </c>
    </row>
    <row r="250" s="1" customFormat="1" customHeight="1" spans="1:8">
      <c r="A250" s="18">
        <v>246</v>
      </c>
      <c r="B250" s="31" t="s">
        <v>561</v>
      </c>
      <c r="C250" s="31" t="s">
        <v>562</v>
      </c>
      <c r="D250" s="29" t="s">
        <v>17</v>
      </c>
      <c r="E250" s="25" t="s">
        <v>563</v>
      </c>
      <c r="F250" s="19" t="s">
        <v>81</v>
      </c>
      <c r="G250" s="19">
        <v>1</v>
      </c>
      <c r="H250" s="24">
        <v>1500</v>
      </c>
    </row>
    <row r="251" s="1" customFormat="1" customHeight="1" spans="1:8">
      <c r="A251" s="18">
        <v>247</v>
      </c>
      <c r="B251" s="25" t="s">
        <v>564</v>
      </c>
      <c r="C251" s="25" t="s">
        <v>565</v>
      </c>
      <c r="D251" s="29" t="s">
        <v>17</v>
      </c>
      <c r="E251" s="25" t="s">
        <v>563</v>
      </c>
      <c r="F251" s="19" t="s">
        <v>417</v>
      </c>
      <c r="G251" s="19">
        <v>1</v>
      </c>
      <c r="H251" s="24">
        <v>1500</v>
      </c>
    </row>
    <row r="252" s="1" customFormat="1" customHeight="1" spans="1:8">
      <c r="A252" s="18">
        <v>248</v>
      </c>
      <c r="B252" s="25" t="s">
        <v>566</v>
      </c>
      <c r="C252" s="25" t="s">
        <v>479</v>
      </c>
      <c r="D252" s="25" t="s">
        <v>12</v>
      </c>
      <c r="E252" s="25" t="s">
        <v>567</v>
      </c>
      <c r="F252" s="19" t="s">
        <v>538</v>
      </c>
      <c r="G252" s="19">
        <v>1</v>
      </c>
      <c r="H252" s="24">
        <v>3000</v>
      </c>
    </row>
    <row r="253" s="1" customFormat="1" customHeight="1" spans="1:8">
      <c r="A253" s="18">
        <v>249</v>
      </c>
      <c r="B253" s="24" t="s">
        <v>568</v>
      </c>
      <c r="C253" s="25" t="s">
        <v>434</v>
      </c>
      <c r="D253" s="25" t="s">
        <v>12</v>
      </c>
      <c r="E253" s="25" t="s">
        <v>97</v>
      </c>
      <c r="F253" s="19" t="s">
        <v>426</v>
      </c>
      <c r="G253" s="19">
        <v>1</v>
      </c>
      <c r="H253" s="24">
        <v>3000</v>
      </c>
    </row>
    <row r="254" s="1" customFormat="1" customHeight="1" spans="1:8">
      <c r="A254" s="18">
        <v>250</v>
      </c>
      <c r="B254" s="25" t="s">
        <v>569</v>
      </c>
      <c r="C254" s="25" t="s">
        <v>533</v>
      </c>
      <c r="D254" s="24" t="s">
        <v>17</v>
      </c>
      <c r="E254" s="25" t="s">
        <v>570</v>
      </c>
      <c r="F254" s="19" t="s">
        <v>426</v>
      </c>
      <c r="G254" s="19">
        <v>1</v>
      </c>
      <c r="H254" s="24">
        <v>1500</v>
      </c>
    </row>
    <row r="255" s="1" customFormat="1" customHeight="1" spans="1:8">
      <c r="A255" s="18">
        <v>251</v>
      </c>
      <c r="B255" s="25" t="s">
        <v>571</v>
      </c>
      <c r="C255" s="25" t="s">
        <v>572</v>
      </c>
      <c r="D255" s="25" t="s">
        <v>12</v>
      </c>
      <c r="E255" s="25" t="s">
        <v>573</v>
      </c>
      <c r="F255" s="19" t="s">
        <v>63</v>
      </c>
      <c r="G255" s="19">
        <v>1</v>
      </c>
      <c r="H255" s="24">
        <v>3000</v>
      </c>
    </row>
    <row r="256" s="1" customFormat="1" customHeight="1" spans="1:8">
      <c r="A256" s="18">
        <v>252</v>
      </c>
      <c r="B256" s="25" t="s">
        <v>574</v>
      </c>
      <c r="C256" s="25" t="s">
        <v>575</v>
      </c>
      <c r="D256" s="25" t="s">
        <v>12</v>
      </c>
      <c r="E256" s="25" t="s">
        <v>573</v>
      </c>
      <c r="F256" s="19" t="s">
        <v>81</v>
      </c>
      <c r="G256" s="19">
        <v>1</v>
      </c>
      <c r="H256" s="24">
        <v>3000</v>
      </c>
    </row>
    <row r="257" s="1" customFormat="1" customHeight="1" spans="1:8">
      <c r="A257" s="18">
        <v>253</v>
      </c>
      <c r="B257" s="25" t="s">
        <v>576</v>
      </c>
      <c r="C257" s="25" t="s">
        <v>577</v>
      </c>
      <c r="D257" s="25" t="s">
        <v>12</v>
      </c>
      <c r="E257" s="25" t="s">
        <v>578</v>
      </c>
      <c r="F257" s="19" t="s">
        <v>250</v>
      </c>
      <c r="G257" s="19">
        <v>1</v>
      </c>
      <c r="H257" s="24">
        <v>3000</v>
      </c>
    </row>
    <row r="258" s="1" customFormat="1" customHeight="1" spans="1:8">
      <c r="A258" s="18">
        <v>254</v>
      </c>
      <c r="B258" s="25" t="s">
        <v>579</v>
      </c>
      <c r="C258" s="25" t="s">
        <v>512</v>
      </c>
      <c r="D258" s="25" t="s">
        <v>17</v>
      </c>
      <c r="E258" s="25" t="s">
        <v>580</v>
      </c>
      <c r="F258" s="19" t="s">
        <v>581</v>
      </c>
      <c r="G258" s="19">
        <v>2</v>
      </c>
      <c r="H258" s="24">
        <v>3000</v>
      </c>
    </row>
    <row r="259" s="1" customFormat="1" customHeight="1" spans="1:8">
      <c r="A259" s="18">
        <v>255</v>
      </c>
      <c r="B259" s="31" t="s">
        <v>582</v>
      </c>
      <c r="C259" s="31" t="s">
        <v>583</v>
      </c>
      <c r="D259" s="31" t="s">
        <v>17</v>
      </c>
      <c r="E259" s="31" t="s">
        <v>584</v>
      </c>
      <c r="F259" s="19" t="s">
        <v>73</v>
      </c>
      <c r="G259" s="19">
        <v>1</v>
      </c>
      <c r="H259" s="24">
        <v>1500</v>
      </c>
    </row>
    <row r="260" s="1" customFormat="1" customHeight="1" spans="1:8">
      <c r="A260" s="18">
        <v>256</v>
      </c>
      <c r="B260" s="31" t="s">
        <v>585</v>
      </c>
      <c r="C260" s="31" t="s">
        <v>586</v>
      </c>
      <c r="D260" s="31" t="s">
        <v>17</v>
      </c>
      <c r="E260" s="31" t="s">
        <v>584</v>
      </c>
      <c r="F260" s="19" t="s">
        <v>73</v>
      </c>
      <c r="G260" s="19">
        <v>1</v>
      </c>
      <c r="H260" s="24">
        <v>1500</v>
      </c>
    </row>
    <row r="261" s="1" customFormat="1" customHeight="1" spans="1:8">
      <c r="A261" s="18">
        <v>257</v>
      </c>
      <c r="B261" s="24" t="s">
        <v>587</v>
      </c>
      <c r="C261" s="31" t="s">
        <v>588</v>
      </c>
      <c r="D261" s="24" t="s">
        <v>17</v>
      </c>
      <c r="E261" s="31" t="s">
        <v>584</v>
      </c>
      <c r="F261" s="19" t="s">
        <v>73</v>
      </c>
      <c r="G261" s="19">
        <v>1</v>
      </c>
      <c r="H261" s="24">
        <v>1500</v>
      </c>
    </row>
    <row r="262" s="1" customFormat="1" customHeight="1" spans="1:8">
      <c r="A262" s="18">
        <v>258</v>
      </c>
      <c r="B262" s="25" t="s">
        <v>589</v>
      </c>
      <c r="C262" s="31" t="s">
        <v>590</v>
      </c>
      <c r="D262" s="24" t="s">
        <v>17</v>
      </c>
      <c r="E262" s="31" t="s">
        <v>584</v>
      </c>
      <c r="F262" s="19" t="s">
        <v>591</v>
      </c>
      <c r="G262" s="19">
        <v>2</v>
      </c>
      <c r="H262" s="24">
        <v>3000</v>
      </c>
    </row>
    <row r="263" s="1" customFormat="1" customHeight="1" spans="1:8">
      <c r="A263" s="18">
        <v>259</v>
      </c>
      <c r="B263" s="25" t="s">
        <v>592</v>
      </c>
      <c r="C263" s="31" t="s">
        <v>593</v>
      </c>
      <c r="D263" s="25" t="s">
        <v>17</v>
      </c>
      <c r="E263" s="31" t="s">
        <v>584</v>
      </c>
      <c r="F263" s="19" t="s">
        <v>594</v>
      </c>
      <c r="G263" s="19">
        <v>2</v>
      </c>
      <c r="H263" s="24">
        <v>3000</v>
      </c>
    </row>
    <row r="264" s="1" customFormat="1" customHeight="1" spans="1:8">
      <c r="A264" s="18">
        <v>260</v>
      </c>
      <c r="B264" s="25" t="s">
        <v>595</v>
      </c>
      <c r="C264" s="31" t="s">
        <v>596</v>
      </c>
      <c r="D264" s="24" t="s">
        <v>17</v>
      </c>
      <c r="E264" s="31" t="s">
        <v>584</v>
      </c>
      <c r="F264" s="19" t="s">
        <v>597</v>
      </c>
      <c r="G264" s="19">
        <v>2</v>
      </c>
      <c r="H264" s="24">
        <v>3000</v>
      </c>
    </row>
    <row r="265" s="1" customFormat="1" customHeight="1" spans="1:8">
      <c r="A265" s="18">
        <v>261</v>
      </c>
      <c r="B265" s="25" t="s">
        <v>598</v>
      </c>
      <c r="C265" s="31" t="s">
        <v>431</v>
      </c>
      <c r="D265" s="24" t="s">
        <v>17</v>
      </c>
      <c r="E265" s="31" t="s">
        <v>584</v>
      </c>
      <c r="F265" s="19" t="s">
        <v>597</v>
      </c>
      <c r="G265" s="19">
        <v>2</v>
      </c>
      <c r="H265" s="24">
        <v>3000</v>
      </c>
    </row>
    <row r="266" s="1" customFormat="1" customHeight="1" spans="1:8">
      <c r="A266" s="18">
        <v>262</v>
      </c>
      <c r="B266" s="25" t="s">
        <v>599</v>
      </c>
      <c r="C266" s="31" t="s">
        <v>600</v>
      </c>
      <c r="D266" s="24" t="s">
        <v>12</v>
      </c>
      <c r="E266" s="31" t="s">
        <v>584</v>
      </c>
      <c r="F266" s="19" t="s">
        <v>597</v>
      </c>
      <c r="G266" s="19">
        <v>2</v>
      </c>
      <c r="H266" s="24">
        <v>6000</v>
      </c>
    </row>
    <row r="267" s="1" customFormat="1" customHeight="1" spans="1:8">
      <c r="A267" s="18">
        <v>263</v>
      </c>
      <c r="B267" s="31" t="s">
        <v>601</v>
      </c>
      <c r="C267" s="31" t="s">
        <v>602</v>
      </c>
      <c r="D267" s="30" t="s">
        <v>17</v>
      </c>
      <c r="E267" s="31" t="s">
        <v>584</v>
      </c>
      <c r="F267" s="19" t="s">
        <v>597</v>
      </c>
      <c r="G267" s="19">
        <v>2</v>
      </c>
      <c r="H267" s="24">
        <v>3000</v>
      </c>
    </row>
    <row r="268" s="1" customFormat="1" customHeight="1" spans="1:8">
      <c r="A268" s="18">
        <v>264</v>
      </c>
      <c r="B268" s="19" t="s">
        <v>255</v>
      </c>
      <c r="C268" s="31" t="s">
        <v>603</v>
      </c>
      <c r="D268" s="20" t="s">
        <v>17</v>
      </c>
      <c r="E268" s="31" t="s">
        <v>584</v>
      </c>
      <c r="F268" s="19" t="s">
        <v>604</v>
      </c>
      <c r="G268" s="19">
        <v>3</v>
      </c>
      <c r="H268" s="24">
        <v>4500</v>
      </c>
    </row>
    <row r="269" s="1" customFormat="1" customHeight="1" spans="1:8">
      <c r="A269" s="18">
        <v>265</v>
      </c>
      <c r="B269" s="25" t="s">
        <v>605</v>
      </c>
      <c r="C269" s="31" t="s">
        <v>606</v>
      </c>
      <c r="D269" s="24" t="s">
        <v>17</v>
      </c>
      <c r="E269" s="31" t="s">
        <v>584</v>
      </c>
      <c r="F269" s="19" t="s">
        <v>73</v>
      </c>
      <c r="G269" s="19">
        <v>1</v>
      </c>
      <c r="H269" s="24">
        <v>1500</v>
      </c>
    </row>
    <row r="270" s="1" customFormat="1" customHeight="1" spans="1:8">
      <c r="A270" s="18">
        <v>266</v>
      </c>
      <c r="B270" s="25" t="s">
        <v>607</v>
      </c>
      <c r="C270" s="31" t="s">
        <v>608</v>
      </c>
      <c r="D270" s="24" t="s">
        <v>12</v>
      </c>
      <c r="E270" s="31" t="s">
        <v>584</v>
      </c>
      <c r="F270" s="19" t="s">
        <v>445</v>
      </c>
      <c r="G270" s="19">
        <v>1</v>
      </c>
      <c r="H270" s="24">
        <v>3000</v>
      </c>
    </row>
    <row r="271" s="1" customFormat="1" customHeight="1" spans="1:8">
      <c r="A271" s="18">
        <v>267</v>
      </c>
      <c r="B271" s="25" t="s">
        <v>609</v>
      </c>
      <c r="C271" s="31" t="s">
        <v>610</v>
      </c>
      <c r="D271" s="24" t="s">
        <v>12</v>
      </c>
      <c r="E271" s="31" t="s">
        <v>584</v>
      </c>
      <c r="F271" s="19" t="s">
        <v>426</v>
      </c>
      <c r="G271" s="19">
        <v>1</v>
      </c>
      <c r="H271" s="24">
        <v>3000</v>
      </c>
    </row>
    <row r="272" s="1" customFormat="1" customHeight="1" spans="1:8">
      <c r="A272" s="18">
        <v>268</v>
      </c>
      <c r="B272" s="24" t="s">
        <v>611</v>
      </c>
      <c r="C272" s="31" t="s">
        <v>612</v>
      </c>
      <c r="D272" s="25" t="s">
        <v>12</v>
      </c>
      <c r="E272" s="31" t="s">
        <v>584</v>
      </c>
      <c r="F272" s="19" t="s">
        <v>426</v>
      </c>
      <c r="G272" s="19">
        <v>1</v>
      </c>
      <c r="H272" s="24">
        <v>3000</v>
      </c>
    </row>
    <row r="273" s="1" customFormat="1" customHeight="1" spans="1:8">
      <c r="A273" s="18">
        <v>269</v>
      </c>
      <c r="B273" s="25" t="s">
        <v>613</v>
      </c>
      <c r="C273" s="31" t="s">
        <v>614</v>
      </c>
      <c r="D273" s="24" t="s">
        <v>17</v>
      </c>
      <c r="E273" s="31" t="s">
        <v>584</v>
      </c>
      <c r="F273" s="19" t="s">
        <v>436</v>
      </c>
      <c r="G273" s="19">
        <v>1</v>
      </c>
      <c r="H273" s="24">
        <v>1500</v>
      </c>
    </row>
    <row r="274" s="1" customFormat="1" customHeight="1" spans="1:8">
      <c r="A274" s="18">
        <v>270</v>
      </c>
      <c r="B274" s="19" t="s">
        <v>615</v>
      </c>
      <c r="C274" s="31" t="s">
        <v>616</v>
      </c>
      <c r="D274" s="20" t="s">
        <v>17</v>
      </c>
      <c r="E274" s="31" t="s">
        <v>584</v>
      </c>
      <c r="F274" s="19" t="s">
        <v>617</v>
      </c>
      <c r="G274" s="19">
        <v>1</v>
      </c>
      <c r="H274" s="24">
        <v>1500</v>
      </c>
    </row>
    <row r="275" s="1" customFormat="1" customHeight="1" spans="1:8">
      <c r="A275" s="18">
        <v>271</v>
      </c>
      <c r="B275" s="19" t="s">
        <v>618</v>
      </c>
      <c r="C275" s="19" t="s">
        <v>619</v>
      </c>
      <c r="D275" s="24" t="s">
        <v>17</v>
      </c>
      <c r="E275" s="22" t="s">
        <v>620</v>
      </c>
      <c r="F275" s="19" t="s">
        <v>621</v>
      </c>
      <c r="G275" s="19">
        <v>2</v>
      </c>
      <c r="H275" s="24">
        <v>3000</v>
      </c>
    </row>
    <row r="276" s="1" customFormat="1" customHeight="1" spans="1:8">
      <c r="A276" s="18">
        <v>272</v>
      </c>
      <c r="B276" s="19" t="s">
        <v>622</v>
      </c>
      <c r="C276" s="19" t="s">
        <v>623</v>
      </c>
      <c r="D276" s="19" t="s">
        <v>12</v>
      </c>
      <c r="E276" s="19" t="s">
        <v>624</v>
      </c>
      <c r="F276" s="19" t="s">
        <v>625</v>
      </c>
      <c r="G276" s="19">
        <v>3</v>
      </c>
      <c r="H276" s="24">
        <v>9000</v>
      </c>
    </row>
    <row r="277" s="1" customFormat="1" customHeight="1" spans="1:8">
      <c r="A277" s="18">
        <v>273</v>
      </c>
      <c r="B277" s="32" t="s">
        <v>626</v>
      </c>
      <c r="C277" s="32" t="s">
        <v>588</v>
      </c>
      <c r="D277" s="32" t="s">
        <v>17</v>
      </c>
      <c r="E277" s="25" t="s">
        <v>624</v>
      </c>
      <c r="F277" s="19" t="s">
        <v>597</v>
      </c>
      <c r="G277" s="19">
        <v>2</v>
      </c>
      <c r="H277" s="24">
        <v>3000</v>
      </c>
    </row>
    <row r="278" s="1" customFormat="1" customHeight="1" spans="1:8">
      <c r="A278" s="18">
        <v>274</v>
      </c>
      <c r="B278" s="32" t="s">
        <v>627</v>
      </c>
      <c r="C278" s="32" t="s">
        <v>628</v>
      </c>
      <c r="D278" s="32" t="s">
        <v>12</v>
      </c>
      <c r="E278" s="25" t="s">
        <v>624</v>
      </c>
      <c r="F278" s="19" t="s">
        <v>629</v>
      </c>
      <c r="G278" s="19">
        <v>2</v>
      </c>
      <c r="H278" s="24">
        <v>6000</v>
      </c>
    </row>
    <row r="279" s="1" customFormat="1" customHeight="1" spans="1:8">
      <c r="A279" s="18">
        <v>275</v>
      </c>
      <c r="B279" s="32" t="s">
        <v>630</v>
      </c>
      <c r="C279" s="32" t="s">
        <v>588</v>
      </c>
      <c r="D279" s="32" t="s">
        <v>17</v>
      </c>
      <c r="E279" s="25" t="s">
        <v>624</v>
      </c>
      <c r="F279" s="19" t="s">
        <v>629</v>
      </c>
      <c r="G279" s="19">
        <v>2</v>
      </c>
      <c r="H279" s="24">
        <v>3000</v>
      </c>
    </row>
    <row r="280" s="1" customFormat="1" customHeight="1" spans="1:8">
      <c r="A280" s="18">
        <v>276</v>
      </c>
      <c r="B280" s="32" t="s">
        <v>631</v>
      </c>
      <c r="C280" s="32" t="s">
        <v>588</v>
      </c>
      <c r="D280" s="32" t="s">
        <v>17</v>
      </c>
      <c r="E280" s="25" t="s">
        <v>624</v>
      </c>
      <c r="F280" s="19" t="s">
        <v>422</v>
      </c>
      <c r="G280" s="19">
        <v>1</v>
      </c>
      <c r="H280" s="24">
        <v>1500</v>
      </c>
    </row>
    <row r="281" s="1" customFormat="1" customHeight="1" spans="1:8">
      <c r="A281" s="18">
        <v>277</v>
      </c>
      <c r="B281" s="32" t="s">
        <v>632</v>
      </c>
      <c r="C281" s="32" t="s">
        <v>628</v>
      </c>
      <c r="D281" s="32" t="s">
        <v>12</v>
      </c>
      <c r="E281" s="25" t="s">
        <v>624</v>
      </c>
      <c r="F281" s="19" t="s">
        <v>633</v>
      </c>
      <c r="G281" s="19">
        <v>3</v>
      </c>
      <c r="H281" s="24">
        <v>9000</v>
      </c>
    </row>
    <row r="282" s="1" customFormat="1" customHeight="1" spans="1:8">
      <c r="A282" s="18">
        <v>278</v>
      </c>
      <c r="B282" s="32" t="s">
        <v>634</v>
      </c>
      <c r="C282" s="32" t="s">
        <v>635</v>
      </c>
      <c r="D282" s="32" t="s">
        <v>12</v>
      </c>
      <c r="E282" s="25" t="s">
        <v>624</v>
      </c>
      <c r="F282" s="19" t="s">
        <v>636</v>
      </c>
      <c r="G282" s="19">
        <v>1</v>
      </c>
      <c r="H282" s="24">
        <v>3000</v>
      </c>
    </row>
    <row r="283" s="1" customFormat="1" customHeight="1" spans="1:8">
      <c r="A283" s="18">
        <v>279</v>
      </c>
      <c r="B283" s="32" t="s">
        <v>637</v>
      </c>
      <c r="C283" s="32" t="s">
        <v>628</v>
      </c>
      <c r="D283" s="32" t="s">
        <v>17</v>
      </c>
      <c r="E283" s="25" t="s">
        <v>624</v>
      </c>
      <c r="F283" s="19" t="s">
        <v>633</v>
      </c>
      <c r="G283" s="19">
        <v>3</v>
      </c>
      <c r="H283" s="24">
        <v>4500</v>
      </c>
    </row>
    <row r="284" s="1" customFormat="1" customHeight="1" spans="1:8">
      <c r="A284" s="18">
        <v>280</v>
      </c>
      <c r="B284" s="32" t="s">
        <v>638</v>
      </c>
      <c r="C284" s="32" t="s">
        <v>628</v>
      </c>
      <c r="D284" s="32" t="s">
        <v>12</v>
      </c>
      <c r="E284" s="25" t="s">
        <v>624</v>
      </c>
      <c r="F284" s="19" t="s">
        <v>432</v>
      </c>
      <c r="G284" s="19">
        <v>1</v>
      </c>
      <c r="H284" s="24">
        <v>3000</v>
      </c>
    </row>
    <row r="285" s="1" customFormat="1" customHeight="1" spans="1:8">
      <c r="A285" s="18">
        <v>281</v>
      </c>
      <c r="B285" s="32" t="s">
        <v>639</v>
      </c>
      <c r="C285" s="32" t="s">
        <v>640</v>
      </c>
      <c r="D285" s="32" t="s">
        <v>12</v>
      </c>
      <c r="E285" s="25" t="s">
        <v>624</v>
      </c>
      <c r="F285" s="19" t="s">
        <v>641</v>
      </c>
      <c r="G285" s="19">
        <v>2</v>
      </c>
      <c r="H285" s="24">
        <v>6000</v>
      </c>
    </row>
    <row r="286" s="1" customFormat="1" customHeight="1" spans="1:8">
      <c r="A286" s="18">
        <v>282</v>
      </c>
      <c r="B286" s="32" t="s">
        <v>642</v>
      </c>
      <c r="C286" s="32" t="s">
        <v>635</v>
      </c>
      <c r="D286" s="32" t="s">
        <v>12</v>
      </c>
      <c r="E286" s="25" t="s">
        <v>624</v>
      </c>
      <c r="F286" s="19" t="s">
        <v>636</v>
      </c>
      <c r="G286" s="19">
        <v>1</v>
      </c>
      <c r="H286" s="24">
        <v>3000</v>
      </c>
    </row>
    <row r="287" s="1" customFormat="1" customHeight="1" spans="1:8">
      <c r="A287" s="18">
        <v>283</v>
      </c>
      <c r="B287" s="32" t="s">
        <v>643</v>
      </c>
      <c r="C287" s="32" t="s">
        <v>590</v>
      </c>
      <c r="D287" s="32" t="s">
        <v>12</v>
      </c>
      <c r="E287" s="25" t="s">
        <v>624</v>
      </c>
      <c r="F287" s="19" t="s">
        <v>597</v>
      </c>
      <c r="G287" s="19">
        <v>2</v>
      </c>
      <c r="H287" s="24">
        <v>6000</v>
      </c>
    </row>
    <row r="288" s="1" customFormat="1" customHeight="1" spans="1:8">
      <c r="A288" s="18">
        <v>284</v>
      </c>
      <c r="B288" s="32" t="s">
        <v>644</v>
      </c>
      <c r="C288" s="32" t="s">
        <v>628</v>
      </c>
      <c r="D288" s="32" t="s">
        <v>17</v>
      </c>
      <c r="E288" s="25" t="s">
        <v>624</v>
      </c>
      <c r="F288" s="19" t="s">
        <v>625</v>
      </c>
      <c r="G288" s="19">
        <v>3</v>
      </c>
      <c r="H288" s="24">
        <v>4500</v>
      </c>
    </row>
    <row r="289" s="1" customFormat="1" customHeight="1" spans="1:8">
      <c r="A289" s="18">
        <v>285</v>
      </c>
      <c r="B289" s="32" t="s">
        <v>645</v>
      </c>
      <c r="C289" s="32" t="s">
        <v>646</v>
      </c>
      <c r="D289" s="32" t="s">
        <v>12</v>
      </c>
      <c r="E289" s="25" t="s">
        <v>624</v>
      </c>
      <c r="F289" s="19" t="s">
        <v>31</v>
      </c>
      <c r="G289" s="19">
        <v>2</v>
      </c>
      <c r="H289" s="24">
        <v>6000</v>
      </c>
    </row>
    <row r="290" s="1" customFormat="1" customHeight="1" spans="1:8">
      <c r="A290" s="18">
        <v>286</v>
      </c>
      <c r="B290" s="32" t="s">
        <v>647</v>
      </c>
      <c r="C290" s="32" t="s">
        <v>628</v>
      </c>
      <c r="D290" s="32" t="s">
        <v>12</v>
      </c>
      <c r="E290" s="25" t="s">
        <v>624</v>
      </c>
      <c r="F290" s="19" t="s">
        <v>633</v>
      </c>
      <c r="G290" s="19">
        <v>3</v>
      </c>
      <c r="H290" s="24">
        <v>9000</v>
      </c>
    </row>
    <row r="291" s="1" customFormat="1" customHeight="1" spans="1:8">
      <c r="A291" s="18">
        <v>287</v>
      </c>
      <c r="B291" s="32" t="s">
        <v>648</v>
      </c>
      <c r="C291" s="32" t="s">
        <v>628</v>
      </c>
      <c r="D291" s="32" t="s">
        <v>12</v>
      </c>
      <c r="E291" s="25" t="s">
        <v>624</v>
      </c>
      <c r="F291" s="19" t="s">
        <v>629</v>
      </c>
      <c r="G291" s="19">
        <v>2</v>
      </c>
      <c r="H291" s="24">
        <v>6000</v>
      </c>
    </row>
    <row r="292" s="1" customFormat="1" customHeight="1" spans="1:8">
      <c r="A292" s="18">
        <v>288</v>
      </c>
      <c r="B292" s="32" t="s">
        <v>649</v>
      </c>
      <c r="C292" s="32" t="s">
        <v>650</v>
      </c>
      <c r="D292" s="32" t="s">
        <v>12</v>
      </c>
      <c r="E292" s="25" t="s">
        <v>624</v>
      </c>
      <c r="F292" s="19" t="s">
        <v>436</v>
      </c>
      <c r="G292" s="19">
        <v>1</v>
      </c>
      <c r="H292" s="24">
        <v>3000</v>
      </c>
    </row>
    <row r="293" s="1" customFormat="1" customHeight="1" spans="1:8">
      <c r="A293" s="18">
        <v>289</v>
      </c>
      <c r="B293" s="32" t="s">
        <v>651</v>
      </c>
      <c r="C293" s="32" t="s">
        <v>434</v>
      </c>
      <c r="D293" s="32" t="s">
        <v>12</v>
      </c>
      <c r="E293" s="25" t="s">
        <v>624</v>
      </c>
      <c r="F293" s="19" t="s">
        <v>529</v>
      </c>
      <c r="G293" s="19">
        <v>2</v>
      </c>
      <c r="H293" s="24">
        <v>6000</v>
      </c>
    </row>
    <row r="294" s="1" customFormat="1" customHeight="1" spans="1:8">
      <c r="A294" s="18">
        <v>290</v>
      </c>
      <c r="B294" s="32" t="s">
        <v>652</v>
      </c>
      <c r="C294" s="32" t="s">
        <v>583</v>
      </c>
      <c r="D294" s="32" t="s">
        <v>17</v>
      </c>
      <c r="E294" s="25" t="s">
        <v>624</v>
      </c>
      <c r="F294" s="19" t="s">
        <v>529</v>
      </c>
      <c r="G294" s="19">
        <v>2</v>
      </c>
      <c r="H294" s="24">
        <v>3000</v>
      </c>
    </row>
    <row r="295" s="1" customFormat="1" customHeight="1" spans="1:8">
      <c r="A295" s="18">
        <v>291</v>
      </c>
      <c r="B295" s="32" t="s">
        <v>653</v>
      </c>
      <c r="C295" s="32" t="s">
        <v>484</v>
      </c>
      <c r="D295" s="32" t="s">
        <v>12</v>
      </c>
      <c r="E295" s="25" t="s">
        <v>624</v>
      </c>
      <c r="F295" s="19" t="s">
        <v>629</v>
      </c>
      <c r="G295" s="19">
        <v>2</v>
      </c>
      <c r="H295" s="24">
        <v>6000</v>
      </c>
    </row>
    <row r="296" s="1" customFormat="1" customHeight="1" spans="1:8">
      <c r="A296" s="18">
        <v>292</v>
      </c>
      <c r="B296" s="32" t="s">
        <v>654</v>
      </c>
      <c r="C296" s="32" t="s">
        <v>655</v>
      </c>
      <c r="D296" s="32" t="s">
        <v>17</v>
      </c>
      <c r="E296" s="25" t="s">
        <v>624</v>
      </c>
      <c r="F296" s="19" t="s">
        <v>629</v>
      </c>
      <c r="G296" s="19">
        <v>2</v>
      </c>
      <c r="H296" s="24">
        <v>3000</v>
      </c>
    </row>
    <row r="297" s="1" customFormat="1" customHeight="1" spans="1:8">
      <c r="A297" s="18">
        <v>293</v>
      </c>
      <c r="B297" s="32" t="s">
        <v>656</v>
      </c>
      <c r="C297" s="32" t="s">
        <v>657</v>
      </c>
      <c r="D297" s="32" t="s">
        <v>194</v>
      </c>
      <c r="E297" s="25" t="s">
        <v>624</v>
      </c>
      <c r="F297" s="19" t="s">
        <v>422</v>
      </c>
      <c r="G297" s="19">
        <v>1</v>
      </c>
      <c r="H297" s="24">
        <v>8000</v>
      </c>
    </row>
    <row r="298" s="1" customFormat="1" customHeight="1" spans="1:8">
      <c r="A298" s="18">
        <v>294</v>
      </c>
      <c r="B298" s="32" t="s">
        <v>658</v>
      </c>
      <c r="C298" s="32" t="s">
        <v>438</v>
      </c>
      <c r="D298" s="32" t="s">
        <v>17</v>
      </c>
      <c r="E298" s="25" t="s">
        <v>624</v>
      </c>
      <c r="F298" s="19" t="s">
        <v>629</v>
      </c>
      <c r="G298" s="19">
        <v>2</v>
      </c>
      <c r="H298" s="24">
        <v>3000</v>
      </c>
    </row>
    <row r="299" s="1" customFormat="1" customHeight="1" spans="1:8">
      <c r="A299" s="18">
        <v>295</v>
      </c>
      <c r="B299" s="32" t="s">
        <v>659</v>
      </c>
      <c r="C299" s="32" t="s">
        <v>650</v>
      </c>
      <c r="D299" s="32" t="s">
        <v>12</v>
      </c>
      <c r="E299" s="25" t="s">
        <v>624</v>
      </c>
      <c r="F299" s="19" t="s">
        <v>432</v>
      </c>
      <c r="G299" s="19">
        <v>1</v>
      </c>
      <c r="H299" s="24">
        <v>3000</v>
      </c>
    </row>
    <row r="300" s="1" customFormat="1" customHeight="1" spans="1:8">
      <c r="A300" s="18">
        <v>296</v>
      </c>
      <c r="B300" s="32" t="s">
        <v>660</v>
      </c>
      <c r="C300" s="32" t="s">
        <v>661</v>
      </c>
      <c r="D300" s="32" t="s">
        <v>17</v>
      </c>
      <c r="E300" s="25" t="s">
        <v>624</v>
      </c>
      <c r="F300" s="19" t="s">
        <v>633</v>
      </c>
      <c r="G300" s="19">
        <v>3</v>
      </c>
      <c r="H300" s="24">
        <v>4500</v>
      </c>
    </row>
    <row r="301" s="1" customFormat="1" customHeight="1" spans="1:8">
      <c r="A301" s="18">
        <v>297</v>
      </c>
      <c r="B301" s="32" t="s">
        <v>662</v>
      </c>
      <c r="C301" s="32" t="s">
        <v>628</v>
      </c>
      <c r="D301" s="32" t="s">
        <v>12</v>
      </c>
      <c r="E301" s="25" t="s">
        <v>624</v>
      </c>
      <c r="F301" s="19" t="s">
        <v>641</v>
      </c>
      <c r="G301" s="19">
        <v>2</v>
      </c>
      <c r="H301" s="24">
        <v>6000</v>
      </c>
    </row>
    <row r="302" s="1" customFormat="1" customHeight="1" spans="1:8">
      <c r="A302" s="18">
        <v>298</v>
      </c>
      <c r="B302" s="32" t="s">
        <v>663</v>
      </c>
      <c r="C302" s="32" t="s">
        <v>628</v>
      </c>
      <c r="D302" s="32" t="s">
        <v>12</v>
      </c>
      <c r="E302" s="25" t="s">
        <v>624</v>
      </c>
      <c r="F302" s="19" t="s">
        <v>633</v>
      </c>
      <c r="G302" s="19">
        <v>3</v>
      </c>
      <c r="H302" s="24">
        <v>9000</v>
      </c>
    </row>
    <row r="303" s="1" customFormat="1" customHeight="1" spans="1:8">
      <c r="A303" s="18">
        <v>299</v>
      </c>
      <c r="B303" s="32" t="s">
        <v>664</v>
      </c>
      <c r="C303" s="32" t="s">
        <v>665</v>
      </c>
      <c r="D303" s="32" t="s">
        <v>17</v>
      </c>
      <c r="E303" s="25" t="s">
        <v>624</v>
      </c>
      <c r="F303" s="19" t="s">
        <v>633</v>
      </c>
      <c r="G303" s="19">
        <v>3</v>
      </c>
      <c r="H303" s="24">
        <v>4500</v>
      </c>
    </row>
    <row r="304" s="1" customFormat="1" customHeight="1" spans="1:8">
      <c r="A304" s="18">
        <v>300</v>
      </c>
      <c r="B304" s="32" t="s">
        <v>666</v>
      </c>
      <c r="C304" s="32" t="s">
        <v>583</v>
      </c>
      <c r="D304" s="32" t="s">
        <v>17</v>
      </c>
      <c r="E304" s="25" t="s">
        <v>624</v>
      </c>
      <c r="F304" s="19" t="s">
        <v>419</v>
      </c>
      <c r="G304" s="19">
        <v>3</v>
      </c>
      <c r="H304" s="24">
        <v>4500</v>
      </c>
    </row>
    <row r="305" s="1" customFormat="1" customHeight="1" spans="1:8">
      <c r="A305" s="18">
        <v>301</v>
      </c>
      <c r="B305" s="32" t="s">
        <v>667</v>
      </c>
      <c r="C305" s="32" t="s">
        <v>650</v>
      </c>
      <c r="D305" s="32" t="s">
        <v>12</v>
      </c>
      <c r="E305" s="25" t="s">
        <v>624</v>
      </c>
      <c r="F305" s="19" t="s">
        <v>436</v>
      </c>
      <c r="G305" s="19">
        <v>1</v>
      </c>
      <c r="H305" s="24">
        <v>3000</v>
      </c>
    </row>
    <row r="306" s="1" customFormat="1" customHeight="1" spans="1:8">
      <c r="A306" s="18">
        <v>302</v>
      </c>
      <c r="B306" s="32" t="s">
        <v>668</v>
      </c>
      <c r="C306" s="32" t="s">
        <v>669</v>
      </c>
      <c r="D306" s="32" t="s">
        <v>17</v>
      </c>
      <c r="E306" s="25" t="s">
        <v>624</v>
      </c>
      <c r="F306" s="19" t="s">
        <v>633</v>
      </c>
      <c r="G306" s="19">
        <v>3</v>
      </c>
      <c r="H306" s="24">
        <v>4500</v>
      </c>
    </row>
    <row r="307" s="1" customFormat="1" customHeight="1" spans="1:8">
      <c r="A307" s="18">
        <v>303</v>
      </c>
      <c r="B307" s="32" t="s">
        <v>670</v>
      </c>
      <c r="C307" s="32" t="s">
        <v>628</v>
      </c>
      <c r="D307" s="32" t="s">
        <v>12</v>
      </c>
      <c r="E307" s="25" t="s">
        <v>624</v>
      </c>
      <c r="F307" s="19" t="s">
        <v>432</v>
      </c>
      <c r="G307" s="19">
        <v>1</v>
      </c>
      <c r="H307" s="24">
        <v>3000</v>
      </c>
    </row>
    <row r="308" s="1" customFormat="1" customHeight="1" spans="1:8">
      <c r="A308" s="18">
        <v>304</v>
      </c>
      <c r="B308" s="32" t="s">
        <v>671</v>
      </c>
      <c r="C308" s="32" t="s">
        <v>425</v>
      </c>
      <c r="D308" s="32" t="s">
        <v>12</v>
      </c>
      <c r="E308" s="25" t="s">
        <v>624</v>
      </c>
      <c r="F308" s="19" t="s">
        <v>633</v>
      </c>
      <c r="G308" s="19">
        <v>3</v>
      </c>
      <c r="H308" s="24">
        <v>9000</v>
      </c>
    </row>
    <row r="309" s="1" customFormat="1" customHeight="1" spans="1:8">
      <c r="A309" s="18">
        <v>305</v>
      </c>
      <c r="B309" s="32" t="s">
        <v>672</v>
      </c>
      <c r="C309" s="32" t="s">
        <v>431</v>
      </c>
      <c r="D309" s="32" t="s">
        <v>17</v>
      </c>
      <c r="E309" s="25" t="s">
        <v>624</v>
      </c>
      <c r="F309" s="19" t="s">
        <v>673</v>
      </c>
      <c r="G309" s="19">
        <v>1</v>
      </c>
      <c r="H309" s="24">
        <v>1500</v>
      </c>
    </row>
    <row r="310" s="1" customFormat="1" customHeight="1" spans="1:8">
      <c r="A310" s="18">
        <v>306</v>
      </c>
      <c r="B310" s="32" t="s">
        <v>674</v>
      </c>
      <c r="C310" s="32" t="s">
        <v>675</v>
      </c>
      <c r="D310" s="32" t="s">
        <v>12</v>
      </c>
      <c r="E310" s="25" t="s">
        <v>624</v>
      </c>
      <c r="F310" s="19" t="s">
        <v>597</v>
      </c>
      <c r="G310" s="19">
        <v>2</v>
      </c>
      <c r="H310" s="24">
        <v>6000</v>
      </c>
    </row>
    <row r="311" s="1" customFormat="1" customHeight="1" spans="1:8">
      <c r="A311" s="18">
        <v>307</v>
      </c>
      <c r="B311" s="32" t="s">
        <v>676</v>
      </c>
      <c r="C311" s="32" t="s">
        <v>590</v>
      </c>
      <c r="D311" s="32" t="s">
        <v>17</v>
      </c>
      <c r="E311" s="25" t="s">
        <v>624</v>
      </c>
      <c r="F311" s="19" t="s">
        <v>67</v>
      </c>
      <c r="G311" s="19">
        <v>1</v>
      </c>
      <c r="H311" s="24">
        <v>1500</v>
      </c>
    </row>
    <row r="312" s="1" customFormat="1" customHeight="1" spans="1:8">
      <c r="A312" s="18">
        <v>308</v>
      </c>
      <c r="B312" s="32" t="s">
        <v>677</v>
      </c>
      <c r="C312" s="32" t="s">
        <v>678</v>
      </c>
      <c r="D312" s="32" t="s">
        <v>17</v>
      </c>
      <c r="E312" s="25" t="s">
        <v>624</v>
      </c>
      <c r="F312" s="19" t="s">
        <v>597</v>
      </c>
      <c r="G312" s="19">
        <v>2</v>
      </c>
      <c r="H312" s="24">
        <v>3000</v>
      </c>
    </row>
    <row r="313" s="1" customFormat="1" customHeight="1" spans="1:8">
      <c r="A313" s="18">
        <v>309</v>
      </c>
      <c r="B313" s="32" t="s">
        <v>679</v>
      </c>
      <c r="C313" s="32" t="s">
        <v>572</v>
      </c>
      <c r="D313" s="32" t="s">
        <v>12</v>
      </c>
      <c r="E313" s="25" t="s">
        <v>624</v>
      </c>
      <c r="F313" s="19" t="s">
        <v>467</v>
      </c>
      <c r="G313" s="19">
        <v>2</v>
      </c>
      <c r="H313" s="24">
        <v>6000</v>
      </c>
    </row>
    <row r="314" s="1" customFormat="1" customHeight="1" spans="1:8">
      <c r="A314" s="18">
        <v>310</v>
      </c>
      <c r="B314" s="32" t="s">
        <v>680</v>
      </c>
      <c r="C314" s="32" t="s">
        <v>650</v>
      </c>
      <c r="D314" s="32" t="s">
        <v>12</v>
      </c>
      <c r="E314" s="25" t="s">
        <v>624</v>
      </c>
      <c r="F314" s="19" t="s">
        <v>625</v>
      </c>
      <c r="G314" s="19">
        <v>3</v>
      </c>
      <c r="H314" s="24">
        <v>9000</v>
      </c>
    </row>
    <row r="315" s="1" customFormat="1" customHeight="1" spans="1:8">
      <c r="A315" s="18">
        <v>311</v>
      </c>
      <c r="B315" s="32" t="s">
        <v>681</v>
      </c>
      <c r="C315" s="32" t="s">
        <v>588</v>
      </c>
      <c r="D315" s="32" t="s">
        <v>17</v>
      </c>
      <c r="E315" s="25" t="s">
        <v>624</v>
      </c>
      <c r="F315" s="19" t="s">
        <v>597</v>
      </c>
      <c r="G315" s="19">
        <v>2</v>
      </c>
      <c r="H315" s="24">
        <v>3000</v>
      </c>
    </row>
    <row r="316" s="1" customFormat="1" customHeight="1" spans="1:8">
      <c r="A316" s="18">
        <v>312</v>
      </c>
      <c r="B316" s="32" t="s">
        <v>682</v>
      </c>
      <c r="C316" s="32" t="s">
        <v>628</v>
      </c>
      <c r="D316" s="32" t="s">
        <v>12</v>
      </c>
      <c r="E316" s="25" t="s">
        <v>624</v>
      </c>
      <c r="F316" s="19" t="s">
        <v>67</v>
      </c>
      <c r="G316" s="19">
        <v>1</v>
      </c>
      <c r="H316" s="24">
        <v>3000</v>
      </c>
    </row>
    <row r="317" s="1" customFormat="1" customHeight="1" spans="1:8">
      <c r="A317" s="18">
        <v>313</v>
      </c>
      <c r="B317" s="32" t="s">
        <v>683</v>
      </c>
      <c r="C317" s="32" t="s">
        <v>684</v>
      </c>
      <c r="D317" s="32" t="s">
        <v>12</v>
      </c>
      <c r="E317" s="25" t="s">
        <v>624</v>
      </c>
      <c r="F317" s="19" t="s">
        <v>625</v>
      </c>
      <c r="G317" s="19">
        <v>3</v>
      </c>
      <c r="H317" s="24">
        <v>9000</v>
      </c>
    </row>
    <row r="318" s="1" customFormat="1" customHeight="1" spans="1:8">
      <c r="A318" s="18">
        <v>314</v>
      </c>
      <c r="B318" s="32" t="s">
        <v>685</v>
      </c>
      <c r="C318" s="32" t="s">
        <v>669</v>
      </c>
      <c r="D318" s="32" t="s">
        <v>17</v>
      </c>
      <c r="E318" s="25" t="s">
        <v>624</v>
      </c>
      <c r="F318" s="19" t="s">
        <v>597</v>
      </c>
      <c r="G318" s="19">
        <v>2</v>
      </c>
      <c r="H318" s="24">
        <v>3000</v>
      </c>
    </row>
    <row r="319" s="1" customFormat="1" customHeight="1" spans="1:8">
      <c r="A319" s="18">
        <v>315</v>
      </c>
      <c r="B319" s="32" t="s">
        <v>686</v>
      </c>
      <c r="C319" s="32" t="s">
        <v>635</v>
      </c>
      <c r="D319" s="32" t="s">
        <v>12</v>
      </c>
      <c r="E319" s="25" t="s">
        <v>624</v>
      </c>
      <c r="F319" s="19" t="s">
        <v>467</v>
      </c>
      <c r="G319" s="19">
        <v>2</v>
      </c>
      <c r="H319" s="24">
        <v>6000</v>
      </c>
    </row>
    <row r="320" s="1" customFormat="1" customHeight="1" spans="1:8">
      <c r="A320" s="18">
        <v>316</v>
      </c>
      <c r="B320" s="32" t="s">
        <v>687</v>
      </c>
      <c r="C320" s="32" t="s">
        <v>628</v>
      </c>
      <c r="D320" s="32" t="s">
        <v>12</v>
      </c>
      <c r="E320" s="25" t="s">
        <v>624</v>
      </c>
      <c r="F320" s="19" t="s">
        <v>636</v>
      </c>
      <c r="G320" s="19">
        <v>1</v>
      </c>
      <c r="H320" s="24">
        <v>3000</v>
      </c>
    </row>
    <row r="321" s="1" customFormat="1" customHeight="1" spans="1:8">
      <c r="A321" s="18">
        <v>317</v>
      </c>
      <c r="B321" s="32" t="s">
        <v>688</v>
      </c>
      <c r="C321" s="32" t="s">
        <v>628</v>
      </c>
      <c r="D321" s="32" t="s">
        <v>12</v>
      </c>
      <c r="E321" s="25" t="s">
        <v>624</v>
      </c>
      <c r="F321" s="19" t="s">
        <v>432</v>
      </c>
      <c r="G321" s="19">
        <v>1</v>
      </c>
      <c r="H321" s="24">
        <v>3000</v>
      </c>
    </row>
    <row r="322" s="1" customFormat="1" customHeight="1" spans="1:8">
      <c r="A322" s="18">
        <v>318</v>
      </c>
      <c r="B322" s="32" t="s">
        <v>689</v>
      </c>
      <c r="C322" s="32" t="s">
        <v>588</v>
      </c>
      <c r="D322" s="32" t="s">
        <v>17</v>
      </c>
      <c r="E322" s="25" t="s">
        <v>624</v>
      </c>
      <c r="F322" s="19" t="s">
        <v>690</v>
      </c>
      <c r="G322" s="19">
        <v>2</v>
      </c>
      <c r="H322" s="24">
        <v>3000</v>
      </c>
    </row>
    <row r="323" s="1" customFormat="1" customHeight="1" spans="1:8">
      <c r="A323" s="18">
        <v>319</v>
      </c>
      <c r="B323" s="32" t="s">
        <v>691</v>
      </c>
      <c r="C323" s="32" t="s">
        <v>428</v>
      </c>
      <c r="D323" s="32" t="s">
        <v>12</v>
      </c>
      <c r="E323" s="25" t="s">
        <v>624</v>
      </c>
      <c r="F323" s="19" t="s">
        <v>629</v>
      </c>
      <c r="G323" s="19">
        <v>2</v>
      </c>
      <c r="H323" s="24">
        <v>6000</v>
      </c>
    </row>
    <row r="324" s="1" customFormat="1" customHeight="1" spans="1:8">
      <c r="A324" s="18">
        <v>320</v>
      </c>
      <c r="B324" s="32" t="s">
        <v>692</v>
      </c>
      <c r="C324" s="32" t="s">
        <v>572</v>
      </c>
      <c r="D324" s="32" t="s">
        <v>17</v>
      </c>
      <c r="E324" s="25" t="s">
        <v>624</v>
      </c>
      <c r="F324" s="19" t="s">
        <v>432</v>
      </c>
      <c r="G324" s="19">
        <v>1</v>
      </c>
      <c r="H324" s="24">
        <v>1500</v>
      </c>
    </row>
    <row r="325" s="1" customFormat="1" customHeight="1" spans="1:8">
      <c r="A325" s="18">
        <v>321</v>
      </c>
      <c r="B325" s="32" t="s">
        <v>693</v>
      </c>
      <c r="C325" s="32" t="s">
        <v>583</v>
      </c>
      <c r="D325" s="32" t="s">
        <v>17</v>
      </c>
      <c r="E325" s="25" t="s">
        <v>624</v>
      </c>
      <c r="F325" s="19" t="s">
        <v>629</v>
      </c>
      <c r="G325" s="19">
        <v>2</v>
      </c>
      <c r="H325" s="24">
        <v>3000</v>
      </c>
    </row>
    <row r="326" s="1" customFormat="1" customHeight="1" spans="1:8">
      <c r="A326" s="18">
        <v>322</v>
      </c>
      <c r="B326" s="32" t="s">
        <v>694</v>
      </c>
      <c r="C326" s="32" t="s">
        <v>588</v>
      </c>
      <c r="D326" s="32" t="s">
        <v>17</v>
      </c>
      <c r="E326" s="25" t="s">
        <v>624</v>
      </c>
      <c r="F326" s="19" t="s">
        <v>629</v>
      </c>
      <c r="G326" s="19">
        <v>2</v>
      </c>
      <c r="H326" s="24">
        <v>3000</v>
      </c>
    </row>
    <row r="327" s="1" customFormat="1" customHeight="1" spans="1:8">
      <c r="A327" s="18">
        <v>323</v>
      </c>
      <c r="B327" s="32" t="s">
        <v>695</v>
      </c>
      <c r="C327" s="32" t="s">
        <v>696</v>
      </c>
      <c r="D327" s="32" t="s">
        <v>17</v>
      </c>
      <c r="E327" s="25" t="s">
        <v>624</v>
      </c>
      <c r="F327" s="19" t="s">
        <v>629</v>
      </c>
      <c r="G327" s="19">
        <v>2</v>
      </c>
      <c r="H327" s="24">
        <v>3000</v>
      </c>
    </row>
    <row r="328" s="1" customFormat="1" customHeight="1" spans="1:8">
      <c r="A328" s="18">
        <v>324</v>
      </c>
      <c r="B328" s="32" t="s">
        <v>697</v>
      </c>
      <c r="C328" s="32" t="s">
        <v>628</v>
      </c>
      <c r="D328" s="32" t="s">
        <v>12</v>
      </c>
      <c r="E328" s="25" t="s">
        <v>624</v>
      </c>
      <c r="F328" s="19" t="s">
        <v>432</v>
      </c>
      <c r="G328" s="19">
        <v>1</v>
      </c>
      <c r="H328" s="24">
        <v>3000</v>
      </c>
    </row>
    <row r="329" s="1" customFormat="1" customHeight="1" spans="1:8">
      <c r="A329" s="18">
        <v>325</v>
      </c>
      <c r="B329" s="32" t="s">
        <v>698</v>
      </c>
      <c r="C329" s="32" t="s">
        <v>628</v>
      </c>
      <c r="D329" s="32" t="s">
        <v>12</v>
      </c>
      <c r="E329" s="25" t="s">
        <v>624</v>
      </c>
      <c r="F329" s="19" t="s">
        <v>436</v>
      </c>
      <c r="G329" s="19">
        <v>1</v>
      </c>
      <c r="H329" s="24">
        <v>3000</v>
      </c>
    </row>
    <row r="330" s="1" customFormat="1" customHeight="1" spans="1:8">
      <c r="A330" s="18">
        <v>326</v>
      </c>
      <c r="B330" s="32" t="s">
        <v>699</v>
      </c>
      <c r="C330" s="32" t="s">
        <v>675</v>
      </c>
      <c r="D330" s="32" t="s">
        <v>12</v>
      </c>
      <c r="E330" s="25" t="s">
        <v>624</v>
      </c>
      <c r="F330" s="19" t="s">
        <v>436</v>
      </c>
      <c r="G330" s="19">
        <v>1</v>
      </c>
      <c r="H330" s="24">
        <v>3000</v>
      </c>
    </row>
    <row r="331" s="1" customFormat="1" customHeight="1" spans="1:8">
      <c r="A331" s="18">
        <v>327</v>
      </c>
      <c r="B331" s="32" t="s">
        <v>700</v>
      </c>
      <c r="C331" s="32" t="s">
        <v>628</v>
      </c>
      <c r="D331" s="32" t="s">
        <v>12</v>
      </c>
      <c r="E331" s="25" t="s">
        <v>624</v>
      </c>
      <c r="F331" s="19" t="s">
        <v>432</v>
      </c>
      <c r="G331" s="19">
        <v>1</v>
      </c>
      <c r="H331" s="24">
        <v>3000</v>
      </c>
    </row>
    <row r="332" s="1" customFormat="1" customHeight="1" spans="1:8">
      <c r="A332" s="18">
        <v>328</v>
      </c>
      <c r="B332" s="32" t="s">
        <v>701</v>
      </c>
      <c r="C332" s="32" t="s">
        <v>428</v>
      </c>
      <c r="D332" s="32" t="s">
        <v>12</v>
      </c>
      <c r="E332" s="25" t="s">
        <v>624</v>
      </c>
      <c r="F332" s="19" t="s">
        <v>84</v>
      </c>
      <c r="G332" s="19">
        <v>1</v>
      </c>
      <c r="H332" s="24">
        <v>3000</v>
      </c>
    </row>
    <row r="333" s="1" customFormat="1" customHeight="1" spans="1:8">
      <c r="A333" s="18">
        <v>329</v>
      </c>
      <c r="B333" s="32" t="s">
        <v>702</v>
      </c>
      <c r="C333" s="32" t="s">
        <v>628</v>
      </c>
      <c r="D333" s="32" t="s">
        <v>12</v>
      </c>
      <c r="E333" s="25" t="s">
        <v>624</v>
      </c>
      <c r="F333" s="19" t="s">
        <v>84</v>
      </c>
      <c r="G333" s="19">
        <v>1</v>
      </c>
      <c r="H333" s="24">
        <v>3000</v>
      </c>
    </row>
    <row r="334" s="1" customFormat="1" customHeight="1" spans="1:8">
      <c r="A334" s="18">
        <v>330</v>
      </c>
      <c r="B334" s="32" t="s">
        <v>703</v>
      </c>
      <c r="C334" s="21" t="s">
        <v>704</v>
      </c>
      <c r="D334" s="32" t="s">
        <v>12</v>
      </c>
      <c r="E334" s="25" t="s">
        <v>624</v>
      </c>
      <c r="F334" s="19" t="s">
        <v>432</v>
      </c>
      <c r="G334" s="19">
        <v>1</v>
      </c>
      <c r="H334" s="24">
        <v>3000</v>
      </c>
    </row>
    <row r="335" s="1" customFormat="1" customHeight="1" spans="1:8">
      <c r="A335" s="18">
        <v>331</v>
      </c>
      <c r="B335" s="32" t="s">
        <v>705</v>
      </c>
      <c r="C335" s="21" t="s">
        <v>706</v>
      </c>
      <c r="D335" s="32" t="s">
        <v>12</v>
      </c>
      <c r="E335" s="25" t="s">
        <v>624</v>
      </c>
      <c r="F335" s="19" t="s">
        <v>432</v>
      </c>
      <c r="G335" s="19">
        <v>1</v>
      </c>
      <c r="H335" s="24">
        <v>3000</v>
      </c>
    </row>
    <row r="336" s="1" customFormat="1" customHeight="1" spans="1:8">
      <c r="A336" s="18">
        <v>332</v>
      </c>
      <c r="B336" s="24" t="s">
        <v>707</v>
      </c>
      <c r="C336" s="25" t="s">
        <v>588</v>
      </c>
      <c r="D336" s="24" t="s">
        <v>17</v>
      </c>
      <c r="E336" s="25" t="s">
        <v>624</v>
      </c>
      <c r="F336" s="19" t="s">
        <v>629</v>
      </c>
      <c r="G336" s="19">
        <v>2</v>
      </c>
      <c r="H336" s="24">
        <v>3000</v>
      </c>
    </row>
    <row r="337" s="1" customFormat="1" customHeight="1" spans="1:8">
      <c r="A337" s="18">
        <v>333</v>
      </c>
      <c r="B337" s="25" t="s">
        <v>708</v>
      </c>
      <c r="C337" s="25" t="s">
        <v>583</v>
      </c>
      <c r="D337" s="25" t="s">
        <v>17</v>
      </c>
      <c r="E337" s="25" t="s">
        <v>624</v>
      </c>
      <c r="F337" s="19" t="s">
        <v>629</v>
      </c>
      <c r="G337" s="19">
        <v>2</v>
      </c>
      <c r="H337" s="25">
        <v>3000</v>
      </c>
    </row>
    <row r="338" customFormat="1" ht="27" customHeight="1" spans="1:8">
      <c r="A338" s="18">
        <v>334</v>
      </c>
      <c r="B338" s="33" t="s">
        <v>709</v>
      </c>
      <c r="C338" t="s">
        <v>710</v>
      </c>
      <c r="D338" s="19" t="s">
        <v>711</v>
      </c>
      <c r="E338" s="34" t="s">
        <v>712</v>
      </c>
      <c r="F338" s="19" t="s">
        <v>713</v>
      </c>
      <c r="G338" s="35">
        <v>2</v>
      </c>
      <c r="H338" s="35">
        <v>16000</v>
      </c>
    </row>
    <row r="339" customFormat="1" ht="27" customHeight="1" spans="1:8">
      <c r="A339" s="18">
        <v>335</v>
      </c>
      <c r="B339" s="33" t="s">
        <v>714</v>
      </c>
      <c r="C339" s="36" t="s">
        <v>715</v>
      </c>
      <c r="D339" s="19" t="s">
        <v>12</v>
      </c>
      <c r="E339" s="34" t="s">
        <v>460</v>
      </c>
      <c r="F339" s="19" t="s">
        <v>461</v>
      </c>
      <c r="G339" s="35">
        <v>2</v>
      </c>
      <c r="H339" s="35">
        <v>6000</v>
      </c>
    </row>
    <row r="340" customFormat="1" ht="27" customHeight="1" spans="1:8">
      <c r="A340" s="18">
        <v>336</v>
      </c>
      <c r="B340" s="33" t="s">
        <v>716</v>
      </c>
      <c r="C340" s="36" t="s">
        <v>717</v>
      </c>
      <c r="D340" s="19" t="s">
        <v>12</v>
      </c>
      <c r="E340" s="34" t="s">
        <v>460</v>
      </c>
      <c r="F340" s="19" t="s">
        <v>461</v>
      </c>
      <c r="G340" s="35">
        <v>2</v>
      </c>
      <c r="H340" s="35">
        <v>6000</v>
      </c>
    </row>
    <row r="341" customFormat="1" ht="27" customHeight="1" spans="1:8">
      <c r="A341" s="18">
        <v>337</v>
      </c>
      <c r="B341" s="33" t="s">
        <v>718</v>
      </c>
      <c r="C341" s="36" t="s">
        <v>431</v>
      </c>
      <c r="D341" s="19" t="s">
        <v>17</v>
      </c>
      <c r="E341" s="34" t="s">
        <v>624</v>
      </c>
      <c r="F341" s="19" t="s">
        <v>719</v>
      </c>
      <c r="G341" s="35">
        <v>3</v>
      </c>
      <c r="H341" s="35">
        <v>4500</v>
      </c>
    </row>
    <row r="342" customFormat="1" customHeight="1"/>
    <row r="343" customFormat="1" customHeight="1"/>
    <row r="344" customFormat="1" customHeight="1"/>
    <row r="345" customFormat="1" customHeight="1"/>
    <row r="346" customFormat="1" customHeight="1"/>
    <row r="347" customFormat="1" customHeight="1"/>
    <row r="348" customFormat="1" customHeight="1"/>
    <row r="349" customFormat="1" customHeight="1"/>
    <row r="350" customFormat="1" customHeight="1"/>
    <row r="351" customFormat="1" customHeight="1"/>
    <row r="352" customFormat="1" customHeight="1"/>
    <row r="353" customFormat="1" customHeight="1"/>
    <row r="354" customFormat="1" customHeight="1"/>
    <row r="355" customFormat="1" customHeight="1"/>
    <row r="356" customFormat="1" customHeight="1"/>
    <row r="357" customFormat="1" customHeight="1"/>
    <row r="358" customFormat="1" customHeight="1"/>
    <row r="359" customFormat="1" customHeight="1"/>
    <row r="360" customFormat="1" customHeight="1"/>
    <row r="361" customFormat="1" customHeight="1"/>
    <row r="362" customFormat="1" customHeight="1"/>
    <row r="363" customFormat="1" customHeight="1"/>
    <row r="364" customFormat="1" customHeight="1"/>
    <row r="365" customFormat="1" customHeight="1"/>
    <row r="366" customFormat="1" customHeight="1"/>
    <row r="367" customFormat="1" customHeight="1"/>
    <row r="368" customFormat="1" customHeight="1"/>
    <row r="369" customFormat="1" customHeight="1"/>
    <row r="370" customFormat="1" customHeight="1"/>
    <row r="371" customFormat="1" customHeight="1"/>
    <row r="372" customFormat="1" customHeight="1"/>
    <row r="373" customFormat="1" customHeight="1"/>
    <row r="374" customFormat="1" customHeight="1"/>
    <row r="375" customFormat="1" customHeight="1"/>
    <row r="376" customFormat="1" customHeight="1"/>
    <row r="377" customFormat="1" customHeight="1"/>
    <row r="378" customFormat="1" customHeight="1"/>
    <row r="379" customFormat="1" customHeight="1"/>
    <row r="380" customFormat="1" customHeight="1"/>
    <row r="381" customFormat="1" customHeight="1"/>
    <row r="382" customFormat="1" customHeight="1"/>
    <row r="383" customFormat="1" customHeight="1"/>
    <row r="384" customFormat="1" customHeight="1"/>
    <row r="385" customFormat="1" customHeight="1"/>
    <row r="386" customFormat="1" customHeight="1"/>
    <row r="387" customFormat="1" customHeight="1"/>
    <row r="388" customFormat="1" customHeight="1"/>
    <row r="389" customFormat="1" customHeight="1"/>
    <row r="390" customFormat="1" customHeight="1"/>
    <row r="391" customFormat="1" customHeight="1"/>
    <row r="392" customFormat="1" customHeight="1"/>
    <row r="393" customFormat="1" customHeight="1"/>
    <row r="394" customFormat="1" customHeight="1"/>
    <row r="395" customFormat="1" customHeight="1"/>
    <row r="396" customFormat="1" customHeight="1"/>
    <row r="397" customFormat="1" customHeight="1"/>
    <row r="398" customFormat="1" customHeight="1"/>
    <row r="399" customFormat="1" customHeight="1"/>
    <row r="400" customFormat="1" customHeight="1"/>
    <row r="401" customFormat="1" customHeight="1"/>
    <row r="402" customFormat="1" customHeight="1"/>
    <row r="403" customFormat="1" customHeight="1"/>
  </sheetData>
  <mergeCells count="5">
    <mergeCell ref="A1:B1"/>
    <mergeCell ref="A2:H2"/>
    <mergeCell ref="A3:B3"/>
    <mergeCell ref="N182:AA182"/>
    <mergeCell ref="N183:AA183"/>
  </mergeCells>
  <conditionalFormatting sqref="B24">
    <cfRule type="duplicateValues" dxfId="0" priority="62"/>
  </conditionalFormatting>
  <conditionalFormatting sqref="B35">
    <cfRule type="duplicateValues" dxfId="0" priority="63"/>
  </conditionalFormatting>
  <conditionalFormatting sqref="B36">
    <cfRule type="duplicateValues" dxfId="0" priority="64"/>
  </conditionalFormatting>
  <conditionalFormatting sqref="B37">
    <cfRule type="duplicateValues" dxfId="0" priority="69"/>
  </conditionalFormatting>
  <conditionalFormatting sqref="B38">
    <cfRule type="duplicateValues" dxfId="0" priority="68"/>
  </conditionalFormatting>
  <conditionalFormatting sqref="B39">
    <cfRule type="duplicateValues" dxfId="0" priority="67"/>
  </conditionalFormatting>
  <conditionalFormatting sqref="B40">
    <cfRule type="duplicateValues" dxfId="0" priority="66"/>
  </conditionalFormatting>
  <conditionalFormatting sqref="B41">
    <cfRule type="duplicateValues" dxfId="0" priority="65"/>
  </conditionalFormatting>
  <conditionalFormatting sqref="B42">
    <cfRule type="duplicateValues" dxfId="0" priority="61"/>
  </conditionalFormatting>
  <conditionalFormatting sqref="B43">
    <cfRule type="duplicateValues" dxfId="0" priority="60"/>
  </conditionalFormatting>
  <conditionalFormatting sqref="B44">
    <cfRule type="duplicateValues" dxfId="0" priority="59"/>
  </conditionalFormatting>
  <conditionalFormatting sqref="B45">
    <cfRule type="duplicateValues" dxfId="0" priority="58"/>
  </conditionalFormatting>
  <conditionalFormatting sqref="B46">
    <cfRule type="duplicateValues" dxfId="0" priority="57"/>
  </conditionalFormatting>
  <conditionalFormatting sqref="B47">
    <cfRule type="duplicateValues" dxfId="0" priority="56"/>
  </conditionalFormatting>
  <conditionalFormatting sqref="B48">
    <cfRule type="duplicateValues" dxfId="0" priority="55"/>
  </conditionalFormatting>
  <conditionalFormatting sqref="B49">
    <cfRule type="duplicateValues" dxfId="0" priority="42"/>
  </conditionalFormatting>
  <conditionalFormatting sqref="B50">
    <cfRule type="duplicateValues" dxfId="0" priority="41"/>
  </conditionalFormatting>
  <conditionalFormatting sqref="B51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7"/>
  </conditionalFormatting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43"/>
  </conditionalFormatting>
  <conditionalFormatting sqref="B58">
    <cfRule type="duplicateValues" dxfId="0" priority="40"/>
  </conditionalFormatting>
  <conditionalFormatting sqref="B59">
    <cfRule type="duplicateValues" dxfId="0" priority="54"/>
  </conditionalFormatting>
  <conditionalFormatting sqref="B60">
    <cfRule type="duplicateValues" dxfId="0" priority="53"/>
  </conditionalFormatting>
  <conditionalFormatting sqref="B61">
    <cfRule type="duplicateValues" dxfId="0" priority="52"/>
  </conditionalFormatting>
  <conditionalFormatting sqref="B62">
    <cfRule type="duplicateValues" dxfId="0" priority="51"/>
  </conditionalFormatting>
  <conditionalFormatting sqref="B63">
    <cfRule type="duplicateValues" dxfId="0" priority="50"/>
  </conditionalFormatting>
  <conditionalFormatting sqref="B64">
    <cfRule type="duplicateValues" dxfId="0" priority="49"/>
  </conditionalFormatting>
  <conditionalFormatting sqref="B65">
    <cfRule type="duplicateValues" dxfId="0" priority="48"/>
  </conditionalFormatting>
  <conditionalFormatting sqref="B66">
    <cfRule type="duplicateValues" dxfId="0" priority="47"/>
  </conditionalFormatting>
  <conditionalFormatting sqref="B67">
    <cfRule type="duplicateValues" dxfId="0" priority="46"/>
  </conditionalFormatting>
  <conditionalFormatting sqref="B68">
    <cfRule type="duplicateValues" dxfId="0" priority="45"/>
  </conditionalFormatting>
  <conditionalFormatting sqref="B69">
    <cfRule type="duplicateValues" dxfId="0" priority="44"/>
  </conditionalFormatting>
  <conditionalFormatting sqref="B70">
    <cfRule type="duplicateValues" dxfId="0" priority="33"/>
  </conditionalFormatting>
  <conditionalFormatting sqref="B71">
    <cfRule type="duplicateValues" dxfId="0" priority="31"/>
  </conditionalFormatting>
  <conditionalFormatting sqref="B72">
    <cfRule type="duplicateValues" dxfId="0" priority="30"/>
  </conditionalFormatting>
  <conditionalFormatting sqref="B73">
    <cfRule type="duplicateValues" dxfId="0" priority="28"/>
  </conditionalFormatting>
  <conditionalFormatting sqref="B74">
    <cfRule type="duplicateValues" dxfId="0" priority="26"/>
  </conditionalFormatting>
  <conditionalFormatting sqref="B75">
    <cfRule type="duplicateValues" dxfId="0" priority="25"/>
  </conditionalFormatting>
  <conditionalFormatting sqref="B76">
    <cfRule type="duplicateValues" dxfId="0" priority="24"/>
  </conditionalFormatting>
  <conditionalFormatting sqref="B77">
    <cfRule type="duplicateValues" dxfId="0" priority="23"/>
  </conditionalFormatting>
  <conditionalFormatting sqref="B78">
    <cfRule type="duplicateValues" dxfId="0" priority="32"/>
  </conditionalFormatting>
  <conditionalFormatting sqref="B79">
    <cfRule type="duplicateValues" dxfId="0" priority="29"/>
  </conditionalFormatting>
  <conditionalFormatting sqref="B80">
    <cfRule type="duplicateValues" dxfId="0" priority="27"/>
  </conditionalFormatting>
  <conditionalFormatting sqref="B131">
    <cfRule type="duplicateValues" dxfId="0" priority="19"/>
  </conditionalFormatting>
  <conditionalFormatting sqref="B132">
    <cfRule type="duplicateValues" dxfId="0" priority="18"/>
  </conditionalFormatting>
  <conditionalFormatting sqref="B136">
    <cfRule type="duplicateValues" dxfId="0" priority="17"/>
  </conditionalFormatting>
  <conditionalFormatting sqref="B137">
    <cfRule type="duplicateValues" dxfId="0" priority="16"/>
  </conditionalFormatting>
  <conditionalFormatting sqref="B138">
    <cfRule type="duplicateValues" dxfId="0" priority="15"/>
  </conditionalFormatting>
  <conditionalFormatting sqref="B147">
    <cfRule type="duplicateValues" dxfId="0" priority="13"/>
  </conditionalFormatting>
  <conditionalFormatting sqref="B149">
    <cfRule type="duplicateValues" dxfId="0" priority="12"/>
  </conditionalFormatting>
  <conditionalFormatting sqref="B150">
    <cfRule type="duplicateValues" dxfId="0" priority="11"/>
  </conditionalFormatting>
  <conditionalFormatting sqref="B189">
    <cfRule type="duplicateValues" dxfId="0" priority="9"/>
  </conditionalFormatting>
  <conditionalFormatting sqref="B8:B22">
    <cfRule type="duplicateValues" dxfId="0" priority="72"/>
  </conditionalFormatting>
  <conditionalFormatting sqref="B32:B34">
    <cfRule type="duplicateValues" dxfId="0" priority="70"/>
  </conditionalFormatting>
  <conditionalFormatting sqref="B93:B100">
    <cfRule type="duplicateValues" dxfId="0" priority="21"/>
  </conditionalFormatting>
  <conditionalFormatting sqref="B101:B103">
    <cfRule type="duplicateValues" dxfId="0" priority="20"/>
  </conditionalFormatting>
  <conditionalFormatting sqref="B104:B105">
    <cfRule type="duplicateValues" dxfId="0" priority="22"/>
  </conditionalFormatting>
  <conditionalFormatting sqref="B139:B140">
    <cfRule type="duplicateValues" dxfId="0" priority="14"/>
  </conditionalFormatting>
  <conditionalFormatting sqref="B185:B188">
    <cfRule type="duplicateValues" dxfId="0" priority="10"/>
  </conditionalFormatting>
  <conditionalFormatting sqref="B23 B25:B31">
    <cfRule type="duplicateValues" dxfId="0" priority="71"/>
  </conditionalFormatting>
  <dataValidations count="2">
    <dataValidation type="list" allowBlank="1" showInputMessage="1" showErrorMessage="1" sqref="D130">
      <formula1>"博士,硕士,本科,大专,中专,高中"</formula1>
    </dataValidation>
    <dataValidation type="list" allowBlank="1" showInputMessage="1" showErrorMessage="1" sqref="D185:D187">
      <formula1>[1]联动项!#REF!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高璋琦</cp:lastModifiedBy>
  <dcterms:created xsi:type="dcterms:W3CDTF">2023-05-08T14:14:00Z</dcterms:created>
  <dcterms:modified xsi:type="dcterms:W3CDTF">2024-07-18T08:29:50Z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3972505B6FB84C6FA150D8E18885B7C6_13</vt:lpwstr>
  </property>
  <property fmtid="{D5CDD505-2E9C-101B-9397-08002B2CF9AE}" pid="3" name="KSOProductBuildVer">
    <vt:lpwstr>2052-12.1.0.17147</vt:lpwstr>
  </property>
</Properties>
</file>