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1春乡镇申报名单620人" sheetId="1" r:id="rId1"/>
    <sheet name="公示二" sheetId="6" r:id="rId2"/>
  </sheets>
  <definedNames>
    <definedName name="_xlnm._FilterDatabase" localSheetId="0" hidden="1">'2021春乡镇申报名单620人'!$A$1:$K$623</definedName>
    <definedName name="_xlnm._FilterDatabase" localSheetId="1" hidden="1">公示二!$A$1:$G$622</definedName>
  </definedNames>
  <calcPr calcId="144525"/>
</workbook>
</file>

<file path=xl/sharedStrings.xml><?xml version="1.0" encoding="utf-8"?>
<sst xmlns="http://schemas.openxmlformats.org/spreadsheetml/2006/main" count="8719" uniqueCount="2238">
  <si>
    <t>赤壁市2021年春季学期雨露计划职业教育扶贫助学补助兑现花名册台账</t>
  </si>
  <si>
    <r>
      <rPr>
        <b/>
        <sz val="12"/>
        <rFont val="方正小标宋简体"/>
        <charset val="134"/>
      </rPr>
      <t xml:space="preserve"> </t>
    </r>
    <r>
      <rPr>
        <u/>
        <sz val="12"/>
        <rFont val="方正小标宋简体"/>
        <charset val="134"/>
      </rPr>
      <t xml:space="preserve">  赤壁</t>
    </r>
    <r>
      <rPr>
        <sz val="12"/>
        <rFont val="方正小标宋简体"/>
        <charset val="134"/>
      </rPr>
      <t xml:space="preserve"> 县(市、区)乡村振兴局(盖章):                                                                                                                                   补助资金发放人数合计： </t>
    </r>
    <r>
      <rPr>
        <u/>
        <sz val="12"/>
        <rFont val="方正小标宋简体"/>
        <charset val="134"/>
      </rPr>
      <t xml:space="preserve"> 620     </t>
    </r>
    <r>
      <rPr>
        <sz val="12"/>
        <rFont val="方正小标宋简体"/>
        <charset val="134"/>
      </rPr>
      <t xml:space="preserve">人；补助资金发放总额合计：  </t>
    </r>
    <r>
      <rPr>
        <u/>
        <sz val="12"/>
        <rFont val="方正小标宋简体"/>
        <charset val="134"/>
      </rPr>
      <t xml:space="preserve">   93</t>
    </r>
    <r>
      <rPr>
        <sz val="12"/>
        <rFont val="方正小标宋简体"/>
        <charset val="134"/>
      </rPr>
      <t xml:space="preserve">  万元。</t>
    </r>
  </si>
  <si>
    <t>序号</t>
  </si>
  <si>
    <t>乡镇</t>
  </si>
  <si>
    <t>村、组</t>
  </si>
  <si>
    <t>姓  名</t>
  </si>
  <si>
    <t>性别</t>
  </si>
  <si>
    <t>出生年月</t>
  </si>
  <si>
    <t>就读院校年级及专业</t>
  </si>
  <si>
    <t>学历层次</t>
  </si>
  <si>
    <t>家庭户主姓名</t>
  </si>
  <si>
    <t>一卡（折）通
开户人姓名</t>
  </si>
  <si>
    <t>柳山湖镇</t>
  </si>
  <si>
    <t>腊里山村七组</t>
  </si>
  <si>
    <t>魏荣荣</t>
  </si>
  <si>
    <t>女</t>
  </si>
  <si>
    <t>长江职业学院计算机应用技术二年级</t>
  </si>
  <si>
    <t>高职</t>
  </si>
  <si>
    <t>魏胡英</t>
  </si>
  <si>
    <t>腊里山村一组</t>
  </si>
  <si>
    <t>魏巍</t>
  </si>
  <si>
    <t>男</t>
  </si>
  <si>
    <t>湖北新产业技师学院烹饪二年级</t>
  </si>
  <si>
    <t>中职</t>
  </si>
  <si>
    <t>魏春民</t>
  </si>
  <si>
    <t>腊里山村四组</t>
  </si>
  <si>
    <t>雷潇琴</t>
  </si>
  <si>
    <t>咸宁财税会计学校 学前教育二年级</t>
  </si>
  <si>
    <t>雷冬华</t>
  </si>
  <si>
    <t>腊里山村五组</t>
  </si>
  <si>
    <t>雷瑶</t>
  </si>
  <si>
    <t>武汉职业技术学院医学生物技术三年级</t>
  </si>
  <si>
    <t>雷成林</t>
  </si>
  <si>
    <t>腊里山村三组</t>
  </si>
  <si>
    <t>王安娜</t>
  </si>
  <si>
    <t>咸宁市职业教育集团学校护理二年级</t>
  </si>
  <si>
    <t>王爱社</t>
  </si>
  <si>
    <t>宝塔山村</t>
  </si>
  <si>
    <t>汪子洋</t>
  </si>
  <si>
    <t>赤壁职业教育学校三年级电子技术专业</t>
  </si>
  <si>
    <t>汪朝飞</t>
  </si>
  <si>
    <t>雷梦平</t>
  </si>
  <si>
    <t>湖北生态工程职业技术学院二年级会计专业</t>
  </si>
  <si>
    <t>雷国华</t>
  </si>
  <si>
    <t>徐琼娟</t>
  </si>
  <si>
    <t>赤壁职业教育学校一年级学前教育专业</t>
  </si>
  <si>
    <t>徐祖炎</t>
  </si>
  <si>
    <t>张喜莲</t>
  </si>
  <si>
    <t>团山村</t>
  </si>
  <si>
    <t>梅静威</t>
  </si>
  <si>
    <t>赤壁市职业技术教育中心计算机应用二年级</t>
  </si>
  <si>
    <t>梅强仕</t>
  </si>
  <si>
    <t>梅佳瑶</t>
  </si>
  <si>
    <t xml:space="preserve">女 </t>
  </si>
  <si>
    <t>湖北水利水电职业技术学院计算机应用技术一年级</t>
  </si>
  <si>
    <t>梅同武</t>
  </si>
  <si>
    <t>柳山村五组</t>
  </si>
  <si>
    <t>徐尹康</t>
  </si>
  <si>
    <t>武汉软件工程职业学院大专云计算技术与应用三年级</t>
  </si>
  <si>
    <t>徐柏移</t>
  </si>
  <si>
    <t>柳山村六组</t>
  </si>
  <si>
    <t>谈郑琪</t>
  </si>
  <si>
    <t>鄂州职业大学大专助产专业三年级</t>
  </si>
  <si>
    <t>谈斌清</t>
  </si>
  <si>
    <t>易家堤村</t>
  </si>
  <si>
    <t>马雨晨</t>
  </si>
  <si>
    <t>咸宁市职业教育学校咸宁职业教育二年级护理专业</t>
  </si>
  <si>
    <t>马世新</t>
  </si>
  <si>
    <t>车埠镇</t>
  </si>
  <si>
    <t>车埠村四组</t>
  </si>
  <si>
    <t>韦瑶</t>
  </si>
  <si>
    <t>仙桃职业学院二年级工程造价</t>
  </si>
  <si>
    <t>韦应阳</t>
  </si>
  <si>
    <t>车埠村八组</t>
  </si>
  <si>
    <t>马彬彬</t>
  </si>
  <si>
    <t>赤壁市机电信息技术学校一年级数字媒体技术</t>
  </si>
  <si>
    <t>马志繁</t>
  </si>
  <si>
    <t>车埠村七组</t>
  </si>
  <si>
    <t>马晗琪</t>
  </si>
  <si>
    <t>襄阳职业技术学院一年级护理专业</t>
  </si>
  <si>
    <t>夏文娇</t>
  </si>
  <si>
    <t>车埠村九组</t>
  </si>
  <si>
    <t>汪权</t>
  </si>
  <si>
    <t>赤壁市机电信息技术学校三年级汽车运用与维修</t>
  </si>
  <si>
    <t>汪太平</t>
  </si>
  <si>
    <t>车埠村六组</t>
  </si>
  <si>
    <t>程慧琪</t>
  </si>
  <si>
    <t>湖北艺术职业学院二年级艺术教育</t>
  </si>
  <si>
    <t>程新发</t>
  </si>
  <si>
    <t>盘石村三组</t>
  </si>
  <si>
    <t>鲍宇丹</t>
  </si>
  <si>
    <t>鲍志明</t>
  </si>
  <si>
    <t>白驹村七组</t>
  </si>
  <si>
    <t>杨晨</t>
  </si>
  <si>
    <t>武昌职业学院建筑与艺术设计学院一年级建筑工程技术</t>
  </si>
  <si>
    <t>陈凤炎</t>
  </si>
  <si>
    <t>白驹村六组</t>
  </si>
  <si>
    <t>张乾坤</t>
  </si>
  <si>
    <t>赤壁市机电信息技术学校一年级计算机专业</t>
  </si>
  <si>
    <t>张建告</t>
  </si>
  <si>
    <t>白驹村八组</t>
  </si>
  <si>
    <t>黄凯</t>
  </si>
  <si>
    <t>赤壁市机电信息技术学校一年级电商专业</t>
  </si>
  <si>
    <t>黄永良</t>
  </si>
  <si>
    <t>杨奇鑫</t>
  </si>
  <si>
    <t>赤壁市职业教育（集团）学校一年级电子商务</t>
  </si>
  <si>
    <t>杨金民</t>
  </si>
  <si>
    <t>白驹村五组</t>
  </si>
  <si>
    <t>刘威</t>
  </si>
  <si>
    <t>孙腊梅</t>
  </si>
  <si>
    <t>熊家岭村一组</t>
  </si>
  <si>
    <t>陈嘉琳</t>
  </si>
  <si>
    <t>咸宁职业教育（集团）学校二年级检验专业</t>
  </si>
  <si>
    <t>陈移新</t>
  </si>
  <si>
    <t>熊家岭村八组</t>
  </si>
  <si>
    <t>叶康</t>
  </si>
  <si>
    <t>叶海斌</t>
  </si>
  <si>
    <t>熊家岭村五组</t>
  </si>
  <si>
    <t>李俊文</t>
  </si>
  <si>
    <t>赤壁市机电信息技术学校三年级计算机专业</t>
  </si>
  <si>
    <t>李宗明</t>
  </si>
  <si>
    <t>熊家岭七组</t>
  </si>
  <si>
    <t>龚亚华</t>
  </si>
  <si>
    <t>咸宁职业技术学院一年级工业机器人</t>
  </si>
  <si>
    <t>龚雨民</t>
  </si>
  <si>
    <t>毕家村</t>
  </si>
  <si>
    <t>宋佳丽</t>
  </si>
  <si>
    <t>武汉信息传播职业技术学院一年级应用英语</t>
  </si>
  <si>
    <t>宋干明</t>
  </si>
  <si>
    <t>毕家村二组</t>
  </si>
  <si>
    <t>方凤</t>
  </si>
  <si>
    <t>武汉光谷职业学院三年级移动互联网技术</t>
  </si>
  <si>
    <t>方乐平</t>
  </si>
  <si>
    <t>孙雄</t>
  </si>
  <si>
    <t>武汉职业技术学院一年级播音与主持</t>
  </si>
  <si>
    <t>孙改元</t>
  </si>
  <si>
    <t>毕家村三组</t>
  </si>
  <si>
    <t>陈勇</t>
  </si>
  <si>
    <t>长江大学工程技术学院二年级计算机网络技术</t>
  </si>
  <si>
    <t>陈干城</t>
  </si>
  <si>
    <t>黄土村八组</t>
  </si>
  <si>
    <t>徐思丹</t>
  </si>
  <si>
    <t>湖北中医药高等专科学校二年级中医专业</t>
  </si>
  <si>
    <t>李长生</t>
  </si>
  <si>
    <t>徐铁山</t>
  </si>
  <si>
    <t>黄土村五组</t>
  </si>
  <si>
    <t>刘垚庆</t>
  </si>
  <si>
    <t>赤壁市机电信息技术学校一年级</t>
  </si>
  <si>
    <t>刘宁新</t>
  </si>
  <si>
    <t>枫桥村九组</t>
  </si>
  <si>
    <t>田胜</t>
  </si>
  <si>
    <t>咸宁职业技术学院中专部二年级数控专业</t>
  </si>
  <si>
    <t>田新才</t>
  </si>
  <si>
    <t>江静</t>
  </si>
  <si>
    <t>武汉信息传播职业技术学院一年级传播与策划</t>
  </si>
  <si>
    <t>江楚兰</t>
  </si>
  <si>
    <t>枫桥村二组</t>
  </si>
  <si>
    <t>田紫叶</t>
  </si>
  <si>
    <t>武汉信息传播职业技术学院三年级市场营销</t>
  </si>
  <si>
    <t>田东平</t>
  </si>
  <si>
    <t>枫桥村五组</t>
  </si>
  <si>
    <t>余伊情</t>
  </si>
  <si>
    <t>赤壁职业教育（集团）学校、一年级计算机应用</t>
  </si>
  <si>
    <t>宋爱珍</t>
  </si>
  <si>
    <t>2021春新增</t>
  </si>
  <si>
    <t>芙蓉村二组</t>
  </si>
  <si>
    <t>沈俊伟</t>
  </si>
  <si>
    <t>咸宁职业技术学院一年级</t>
  </si>
  <si>
    <t>沈楚林</t>
  </si>
  <si>
    <t>潘晓丽</t>
  </si>
  <si>
    <t>长江工程技术学院二年级管理专业</t>
  </si>
  <si>
    <t>潘昌泉</t>
  </si>
  <si>
    <t>芙蓉村九组</t>
  </si>
  <si>
    <t>潘思农</t>
  </si>
  <si>
    <t>武汉职业技术学院三年级电子信息技术</t>
  </si>
  <si>
    <t>潘安清</t>
  </si>
  <si>
    <t>官田村五组</t>
  </si>
  <si>
    <t>李启鹏</t>
  </si>
  <si>
    <t>咸宁职业技术学院二年级小学教育</t>
  </si>
  <si>
    <t>李盛平</t>
  </si>
  <si>
    <t>官田村三组</t>
  </si>
  <si>
    <t>李庆</t>
  </si>
  <si>
    <t>赤壁市机电信息技术学校三年级电子商务</t>
  </si>
  <si>
    <t>李新海</t>
  </si>
  <si>
    <t>勤俭村七组</t>
  </si>
  <si>
    <t>任谊</t>
  </si>
  <si>
    <t>赤壁市机电信息技术学校一年级电子商务</t>
  </si>
  <si>
    <t>任澄清</t>
  </si>
  <si>
    <t>吴江蓉</t>
  </si>
  <si>
    <t>勤俭村三组</t>
  </si>
  <si>
    <t>祝国胜</t>
  </si>
  <si>
    <t>赤壁职业教育（集团）学校二年级数控机电一体</t>
  </si>
  <si>
    <t>祝超民</t>
  </si>
  <si>
    <t>勤俭村五组</t>
  </si>
  <si>
    <t>吴敏</t>
  </si>
  <si>
    <t>咸宁职业技术学院一年级中小企业创业与经营</t>
  </si>
  <si>
    <t>邱美玲</t>
  </si>
  <si>
    <t>马坡村三组</t>
  </si>
  <si>
    <t>任芊芊</t>
  </si>
  <si>
    <t>广东碧桂园职业学院三年级园林工程技术</t>
  </si>
  <si>
    <t>任能志</t>
  </si>
  <si>
    <t>任和平</t>
  </si>
  <si>
    <t>任星星</t>
  </si>
  <si>
    <t>湖北生态工程职业技术学院二年级计算机应用技术</t>
  </si>
  <si>
    <t>任海水</t>
  </si>
  <si>
    <t>马坡村</t>
  </si>
  <si>
    <t>唐欢</t>
  </si>
  <si>
    <t>荆州职业技术学院一年级助产</t>
  </si>
  <si>
    <t>唐眉青</t>
  </si>
  <si>
    <t>梅湖村七组</t>
  </si>
  <si>
    <t>钱红雨</t>
  </si>
  <si>
    <t>武汉民政职业学院二年级婚庆专业</t>
  </si>
  <si>
    <t>钱新桥</t>
  </si>
  <si>
    <t>梅湖村四组</t>
  </si>
  <si>
    <t>田玲</t>
  </si>
  <si>
    <t>赤壁职业教育（集团）学校二年级幼师专业</t>
  </si>
  <si>
    <t>梅湖村八组</t>
  </si>
  <si>
    <t>杨轩</t>
  </si>
  <si>
    <t>杨育斌</t>
  </si>
  <si>
    <t>杨若涵</t>
  </si>
  <si>
    <t>赤壁职业教育（集团）学校一年级</t>
  </si>
  <si>
    <t>王四元</t>
  </si>
  <si>
    <t>斗门村三组</t>
  </si>
  <si>
    <t>黄亚彬</t>
  </si>
  <si>
    <t>赤壁市机电信息技术学校一年级计算机应用</t>
  </si>
  <si>
    <t>黄建国</t>
  </si>
  <si>
    <t>斗门村十五组</t>
  </si>
  <si>
    <t>彭鑫</t>
  </si>
  <si>
    <t>赤壁职业教育（集团）学校三年级电子技术应用</t>
  </si>
  <si>
    <t>彭日祥</t>
  </si>
  <si>
    <t>彭融祝</t>
  </si>
  <si>
    <t>斗门村十二组</t>
  </si>
  <si>
    <t>马世南</t>
  </si>
  <si>
    <t>武汉工程科技学院二年级计算机网络</t>
  </si>
  <si>
    <t>马枚生</t>
  </si>
  <si>
    <t>斗门村一组</t>
  </si>
  <si>
    <t>曾维钊</t>
  </si>
  <si>
    <t>武汉信息传播职业技术学院一年级电子信息工程技术</t>
  </si>
  <si>
    <t>曾新空</t>
  </si>
  <si>
    <t>斗门村二组</t>
  </si>
  <si>
    <t>熊冉</t>
  </si>
  <si>
    <t>汉江师范学院二年级会计专业</t>
  </si>
  <si>
    <t>熊世发</t>
  </si>
  <si>
    <t>斗门村八组</t>
  </si>
  <si>
    <t>王楷</t>
  </si>
  <si>
    <t>武汉民政职业学院二年级经济与管理</t>
  </si>
  <si>
    <t>王宇成</t>
  </si>
  <si>
    <t>肖桥村七组</t>
  </si>
  <si>
    <t>石彩云</t>
  </si>
  <si>
    <t>湖北三峡职业技术学院二年级医学检验</t>
  </si>
  <si>
    <t>石桂林</t>
  </si>
  <si>
    <t>肖桥村一组</t>
  </si>
  <si>
    <t>张酬</t>
  </si>
  <si>
    <t>赤壁职业教育（集团）学校二年级计算机</t>
  </si>
  <si>
    <t>石换珍</t>
  </si>
  <si>
    <t>张华阶</t>
  </si>
  <si>
    <t>肖桥村三组</t>
  </si>
  <si>
    <t>马柏强</t>
  </si>
  <si>
    <t>赤壁市机电信息技术学校二年级计算机应用</t>
  </si>
  <si>
    <t>马建军</t>
  </si>
  <si>
    <t>石纯南</t>
  </si>
  <si>
    <t>武汉船舶职业技术学院二年级应用电子技术</t>
  </si>
  <si>
    <t>石光兵</t>
  </si>
  <si>
    <t>鸡公山村十九组</t>
  </si>
  <si>
    <t>熊桦仁</t>
  </si>
  <si>
    <t>湖北国土资源职业学院三年级移动应用开发</t>
  </si>
  <si>
    <t>熊海燕</t>
  </si>
  <si>
    <t>鸡公山村十一组</t>
  </si>
  <si>
    <t>张智勇</t>
  </si>
  <si>
    <t>田凡香</t>
  </si>
  <si>
    <t>但玉凤</t>
  </si>
  <si>
    <t>赤壁镇</t>
  </si>
  <si>
    <t>八把刀村六组</t>
  </si>
  <si>
    <t>刘畅</t>
  </si>
  <si>
    <t>赤壁市职业技术教育中心电子技术应用二年级</t>
  </si>
  <si>
    <t>刘冬明</t>
  </si>
  <si>
    <t>八把刀村一组</t>
  </si>
  <si>
    <t>刘玲</t>
  </si>
  <si>
    <t>湖北国土资源职业学院软件技术三年级</t>
  </si>
  <si>
    <t>刘志龙</t>
  </si>
  <si>
    <t>八把刀村七组</t>
  </si>
  <si>
    <t>江艺</t>
  </si>
  <si>
    <t>武汉商贸职业学院工商企业管理二年级</t>
  </si>
  <si>
    <t>江小华</t>
  </si>
  <si>
    <t>罗瑄</t>
  </si>
  <si>
    <t>武汉城市职业学院语文教育二年级</t>
  </si>
  <si>
    <t>罗国华</t>
  </si>
  <si>
    <t>八把刀村四组</t>
  </si>
  <si>
    <t>武凌云</t>
  </si>
  <si>
    <t>武汉软件工程职业学院人工智能技术服务一年级</t>
  </si>
  <si>
    <t>武建国</t>
  </si>
  <si>
    <t>田杰</t>
  </si>
  <si>
    <t>长江工程职业技术学院水利水电工程管理二年级</t>
  </si>
  <si>
    <t>田玉平</t>
  </si>
  <si>
    <t>东风村二组</t>
  </si>
  <si>
    <t>刘妍</t>
  </si>
  <si>
    <t>赤壁职业教育学校学前教育一年级</t>
  </si>
  <si>
    <t>刘大年</t>
  </si>
  <si>
    <t>东风村四组</t>
  </si>
  <si>
    <t>王代震</t>
  </si>
  <si>
    <t>赤壁职业教育学校电子技术应用三年级</t>
  </si>
  <si>
    <t>王春海</t>
  </si>
  <si>
    <t>东风村五组</t>
  </si>
  <si>
    <t>乔石</t>
  </si>
  <si>
    <t>赤壁职业教育学校机电一体化一年级</t>
  </si>
  <si>
    <t>乔必才</t>
  </si>
  <si>
    <t>东柳村四组</t>
  </si>
  <si>
    <t>陆文倩</t>
  </si>
  <si>
    <t>赤壁职业教育学校电子商务二年级</t>
  </si>
  <si>
    <t>陆先胜</t>
  </si>
  <si>
    <t>东柳村三组</t>
  </si>
  <si>
    <t>董佳澜</t>
  </si>
  <si>
    <t>赤壁市机电信息技术学校休闲体育服务与管理一年级</t>
  </si>
  <si>
    <t>董保成</t>
  </si>
  <si>
    <t>九毫村五组</t>
  </si>
  <si>
    <t>王会祥</t>
  </si>
  <si>
    <t>赤壁职业教育学校计算机专业二年级</t>
  </si>
  <si>
    <t>王淼清</t>
  </si>
  <si>
    <t>邓英琴</t>
  </si>
  <si>
    <t>赤壁职业教育学校幼师专业一年级</t>
  </si>
  <si>
    <t>王德珍</t>
  </si>
  <si>
    <t>曾彤</t>
  </si>
  <si>
    <t>咸宁职业教育（集团）学校助产一年级</t>
  </si>
  <si>
    <t>曾春阶</t>
  </si>
  <si>
    <t>龙梦莹</t>
  </si>
  <si>
    <t>咸宁职业教育（集团）学校护理一年级</t>
  </si>
  <si>
    <t>龙丛普</t>
  </si>
  <si>
    <t>青山村一组</t>
  </si>
  <si>
    <t>宋燕萍</t>
  </si>
  <si>
    <t>赤壁市机电信息技术学校计算机信息管理三年级</t>
  </si>
  <si>
    <t>宋兵林</t>
  </si>
  <si>
    <t>青山村四组</t>
  </si>
  <si>
    <t>魏昌智</t>
  </si>
  <si>
    <t>赤壁职业教育学校数控二年级</t>
  </si>
  <si>
    <t>魏莹</t>
  </si>
  <si>
    <t>青山村七组</t>
  </si>
  <si>
    <t>邵雨苗</t>
  </si>
  <si>
    <t>邵运华</t>
  </si>
  <si>
    <t>青山村八组</t>
  </si>
  <si>
    <t>叶亦婷</t>
  </si>
  <si>
    <t>咸宁职业教育（集团）学校学前教育一年级</t>
  </si>
  <si>
    <t>李少华</t>
  </si>
  <si>
    <t>青山村九组</t>
  </si>
  <si>
    <t>李格</t>
  </si>
  <si>
    <t>赤壁职业教育学校计算机一年级</t>
  </si>
  <si>
    <t>李庆仁</t>
  </si>
  <si>
    <t>李少兵</t>
  </si>
  <si>
    <t>石头口村九组</t>
  </si>
  <si>
    <t>定湘伊</t>
  </si>
  <si>
    <t>长江工程职业技术学院计算机应用技术二年级</t>
  </si>
  <si>
    <t>定维林</t>
  </si>
  <si>
    <t>石头口村二组</t>
  </si>
  <si>
    <t>胡勤龙</t>
  </si>
  <si>
    <t>赤壁市机电信息技术学校机电信息技术三年级</t>
  </si>
  <si>
    <t>胡华明</t>
  </si>
  <si>
    <t>石头口村一组</t>
  </si>
  <si>
    <t>胡佳信</t>
  </si>
  <si>
    <t>胡兴龙</t>
  </si>
  <si>
    <t>石头口村七组</t>
  </si>
  <si>
    <t>黄婷凤</t>
  </si>
  <si>
    <t>咸宁职业教育（集团）学校学前教育二年级</t>
  </si>
  <si>
    <t>黄伏林</t>
  </si>
  <si>
    <t>石头口村十一组</t>
  </si>
  <si>
    <t>刘明</t>
  </si>
  <si>
    <t>赤壁职业教育学校机电一体化二年级</t>
  </si>
  <si>
    <t>刘双山</t>
  </si>
  <si>
    <t>胡晓</t>
  </si>
  <si>
    <t>赤壁职业教育学校学前教育二年级</t>
  </si>
  <si>
    <t>胡兴志</t>
  </si>
  <si>
    <t>石头口村八组</t>
  </si>
  <si>
    <t>江天乐</t>
  </si>
  <si>
    <t>武汉铁路桥梁职业学院铁路桥梁与隧道工程技术一年级</t>
  </si>
  <si>
    <t>江波</t>
  </si>
  <si>
    <t>石头口村五组</t>
  </si>
  <si>
    <t>李煜</t>
  </si>
  <si>
    <t>赤壁职业教育学校一年级</t>
  </si>
  <si>
    <t>李传荣</t>
  </si>
  <si>
    <t>太平口村二组</t>
  </si>
  <si>
    <t>王凯</t>
  </si>
  <si>
    <t>赤壁职业教育学院计算机应用一年级</t>
  </si>
  <si>
    <t>王会波</t>
  </si>
  <si>
    <t>叶昌栋</t>
  </si>
  <si>
    <t>赤壁职业教育学院电子技术二年级</t>
  </si>
  <si>
    <t>叶焱平</t>
  </si>
  <si>
    <t>胡丹</t>
  </si>
  <si>
    <t>赤壁职业教育学院学前教育二年级</t>
  </si>
  <si>
    <t>胡少清</t>
  </si>
  <si>
    <t>太平口村三组</t>
  </si>
  <si>
    <t>黄思</t>
  </si>
  <si>
    <t>赤壁市机电信息技术学校社会文化艺术一年级</t>
  </si>
  <si>
    <t>黄小平</t>
  </si>
  <si>
    <t>太平口村四组</t>
  </si>
  <si>
    <t>王思思</t>
  </si>
  <si>
    <t>荆州理工职业学院艺术设计二年级</t>
  </si>
  <si>
    <t>王际林</t>
  </si>
  <si>
    <t>太平口村五组</t>
  </si>
  <si>
    <t>甘友阳</t>
  </si>
  <si>
    <t>赤壁市机电信息技术学院汽车运用与维修三年级</t>
  </si>
  <si>
    <t>甘华兵</t>
  </si>
  <si>
    <t>王聪</t>
  </si>
  <si>
    <t>赤壁市技工学院数控技术一年级</t>
  </si>
  <si>
    <t>王茂林</t>
  </si>
  <si>
    <t>太平口村六组</t>
  </si>
  <si>
    <t>郑雄</t>
  </si>
  <si>
    <t>郑西平</t>
  </si>
  <si>
    <t>太平口村七组</t>
  </si>
  <si>
    <t>赵威</t>
  </si>
  <si>
    <t>苏州市职业大学大数据技术与应用一年级</t>
  </si>
  <si>
    <t>赵秋明</t>
  </si>
  <si>
    <t>小柏山村五组</t>
  </si>
  <si>
    <t>黄萍</t>
  </si>
  <si>
    <t>黄祥明</t>
  </si>
  <si>
    <t>周郎嘴村一组</t>
  </si>
  <si>
    <t>朱莲</t>
  </si>
  <si>
    <t>赤壁职业教育学校三年级</t>
  </si>
  <si>
    <t>朱家文</t>
  </si>
  <si>
    <t>周郎嘴村四组</t>
  </si>
  <si>
    <t>龙洪武</t>
  </si>
  <si>
    <t>赤壁市机电信息技术学院三年级</t>
  </si>
  <si>
    <t>龙远祥</t>
  </si>
  <si>
    <t>周郎嘴村七组</t>
  </si>
  <si>
    <t>朱海超</t>
  </si>
  <si>
    <t>咸宁职业技术学院机电设备安装与管理
二年级</t>
  </si>
  <si>
    <t>朱爱国</t>
  </si>
  <si>
    <t>周郎嘴村二组</t>
  </si>
  <si>
    <t>刘丹峰</t>
  </si>
  <si>
    <t>武汉城市职业学院工业机器人一年级</t>
  </si>
  <si>
    <t>刘又春</t>
  </si>
  <si>
    <t>赤马港办事处</t>
  </si>
  <si>
    <t>八蛇村二组</t>
  </si>
  <si>
    <t>吕志伟</t>
  </si>
  <si>
    <t>赤壁市技工学校数控加工二年级</t>
  </si>
  <si>
    <t>吕天明</t>
  </si>
  <si>
    <t>吕海涛</t>
  </si>
  <si>
    <t>赤壁市职业教育（集团）电子技术应用二年级</t>
  </si>
  <si>
    <t>吕辉生</t>
  </si>
  <si>
    <t>八蛇村一组</t>
  </si>
  <si>
    <t>邵慧莹</t>
  </si>
  <si>
    <t>三峡电力职业学院计算机应用技术三年级</t>
  </si>
  <si>
    <t>周健华</t>
  </si>
  <si>
    <t>邵小倩</t>
  </si>
  <si>
    <t>湖北生态工程职业技术学院酒店管理一年级</t>
  </si>
  <si>
    <t>吕元珍</t>
  </si>
  <si>
    <t>吕蕾</t>
  </si>
  <si>
    <t>赤壁市职业教育（集团）计算机应用二年级</t>
  </si>
  <si>
    <t>吕辉祥</t>
  </si>
  <si>
    <t>黎彬芳</t>
  </si>
  <si>
    <t>吕志南</t>
  </si>
  <si>
    <t>赤壁市机电信息技术计算机应用技术一年级</t>
  </si>
  <si>
    <t>邓禾平</t>
  </si>
  <si>
    <t>鲁庄村八组</t>
  </si>
  <si>
    <t>李俊豪</t>
  </si>
  <si>
    <t>赤壁市职业教育（集团）
计算机计算机应用三年级</t>
  </si>
  <si>
    <t>李尚英</t>
  </si>
  <si>
    <t>李新华</t>
  </si>
  <si>
    <t>鲁庄村十组</t>
  </si>
  <si>
    <t>周子强</t>
  </si>
  <si>
    <t>赤壁市机电信息技术学校
计算机应用三年级</t>
  </si>
  <si>
    <t>周拥军</t>
  </si>
  <si>
    <t>莲花塘村</t>
  </si>
  <si>
    <t>程灿</t>
  </si>
  <si>
    <t>长江职业学院2020级会计一年级</t>
  </si>
  <si>
    <t>程和平</t>
  </si>
  <si>
    <t>徐权英</t>
  </si>
  <si>
    <t>吴佳豪</t>
  </si>
  <si>
    <t>赤壁市机电信息技术学院
计算机计算机应用三年级</t>
  </si>
  <si>
    <t>吴孝斌</t>
  </si>
  <si>
    <t>任慧玲</t>
  </si>
  <si>
    <t>赤壁职业教育（集团）学校
学前教育2019级学前教育二年级</t>
  </si>
  <si>
    <t>方银水</t>
  </si>
  <si>
    <t>任松柏</t>
  </si>
  <si>
    <t>魏启强</t>
  </si>
  <si>
    <t>湖北轻工职业技术学院
2019级工程造价二年级</t>
  </si>
  <si>
    <t>魏和汉</t>
  </si>
  <si>
    <t>四清村</t>
  </si>
  <si>
    <t>金露</t>
  </si>
  <si>
    <t>湖北科技职业学院
电子商务电子商务三年级</t>
  </si>
  <si>
    <t>金五平</t>
  </si>
  <si>
    <t>钱丁</t>
  </si>
  <si>
    <t>赤壁市职业教育（集团）
电子商务电子商务二年级</t>
  </si>
  <si>
    <t>余会珍</t>
  </si>
  <si>
    <t>陈文涛</t>
  </si>
  <si>
    <t>长春工程学院焊接技术与自动化一年级</t>
  </si>
  <si>
    <t>陈和良</t>
  </si>
  <si>
    <t>刘梦财</t>
  </si>
  <si>
    <t>赤壁市职业教育（集团）
电子商务一年级机电技术应用一年级</t>
  </si>
  <si>
    <t>刘移林</t>
  </si>
  <si>
    <t>陆逊湖村</t>
  </si>
  <si>
    <t>龙程</t>
  </si>
  <si>
    <t>长江大学工程技术学院建设工程技术三年级</t>
  </si>
  <si>
    <t>龙孔明</t>
  </si>
  <si>
    <t>龚凯元</t>
  </si>
  <si>
    <t>湖北水利水电职业技术学院风力发电技术工程三年级</t>
  </si>
  <si>
    <t>龚承华</t>
  </si>
  <si>
    <t>罗淼生</t>
  </si>
  <si>
    <t>任雨文</t>
  </si>
  <si>
    <t>咸宁职业教育集团学校医药护理二年级</t>
  </si>
  <si>
    <t>任贤志</t>
  </si>
  <si>
    <t>龚涵</t>
  </si>
  <si>
    <t>湖北文理学院理工学院工商企业管理一年级</t>
  </si>
  <si>
    <t>龚七良</t>
  </si>
  <si>
    <t>成海华</t>
  </si>
  <si>
    <t>湖北交通职业技术学院 计算机一年级</t>
  </si>
  <si>
    <t>成治民</t>
  </si>
  <si>
    <t>陈子健</t>
  </si>
  <si>
    <t>赤壁职业教育（集团）学校电子商务一年级</t>
  </si>
  <si>
    <t>陈宗泽</t>
  </si>
  <si>
    <t>龚丁丁</t>
  </si>
  <si>
    <t>赤壁职业教育（集团）学校计算机应用一年级</t>
  </si>
  <si>
    <t>龚益松</t>
  </si>
  <si>
    <t>杨泗庙村</t>
  </si>
  <si>
    <t>邓孟阳</t>
  </si>
  <si>
    <t>湖北经济学院法商学院计算机应用经济法商信息管理二年级</t>
  </si>
  <si>
    <t>龚三元</t>
  </si>
  <si>
    <t>邓小华</t>
  </si>
  <si>
    <t>熊婷珊</t>
  </si>
  <si>
    <t>咸宁财税会计学校学前教育学前教育二年级</t>
  </si>
  <si>
    <t>熊进军</t>
  </si>
  <si>
    <t>费敏</t>
  </si>
  <si>
    <t>武汉信息传播职业技术学院会计一年级</t>
  </si>
  <si>
    <t>向银安</t>
  </si>
  <si>
    <t>费冬林</t>
  </si>
  <si>
    <t>吕宗耀</t>
  </si>
  <si>
    <t>赤壁职业教育（集团）学校电子商务三年级</t>
  </si>
  <si>
    <t>吕新海</t>
  </si>
  <si>
    <t>月山村十一组</t>
  </si>
  <si>
    <t>王国伟</t>
  </si>
  <si>
    <t>武汉光谷职业学院建筑工程技术一年级</t>
  </si>
  <si>
    <t>王群婆</t>
  </si>
  <si>
    <t>月山村四组</t>
  </si>
  <si>
    <t>陈怡琳</t>
  </si>
  <si>
    <t>陈学军</t>
  </si>
  <si>
    <t>月山村八组</t>
  </si>
  <si>
    <t>廖天元</t>
  </si>
  <si>
    <t>赤壁市机电信息技术学校计算机应用技术</t>
  </si>
  <si>
    <t>廖建华</t>
  </si>
  <si>
    <t>劈精庙村</t>
  </si>
  <si>
    <t>钱衡</t>
  </si>
  <si>
    <t>赤壁职业教育（集团）学校一年级电子商务</t>
  </si>
  <si>
    <t>邱艳梅</t>
  </si>
  <si>
    <t>黄盖湖镇</t>
  </si>
  <si>
    <t>黄盖咀村</t>
  </si>
  <si>
    <t>孙银萍</t>
  </si>
  <si>
    <t>咸宁职业技术学院大一学前教育</t>
  </si>
  <si>
    <t>孙胜洪</t>
  </si>
  <si>
    <t>何冬梅</t>
  </si>
  <si>
    <t>崔嘉</t>
  </si>
  <si>
    <t>咸宁职业技术学院三年级汽修</t>
  </si>
  <si>
    <t>崔桂民</t>
  </si>
  <si>
    <t>廖佳莉</t>
  </si>
  <si>
    <t>赤壁市职教集团一年级计算机</t>
  </si>
  <si>
    <t>廖红礼</t>
  </si>
  <si>
    <t>大湾村</t>
  </si>
  <si>
    <t>谢浩天</t>
  </si>
  <si>
    <t>湖北轻工职业技术学院二年级电子信息工程</t>
  </si>
  <si>
    <t>谢作凤</t>
  </si>
  <si>
    <t>老河组</t>
  </si>
  <si>
    <t>陈超</t>
  </si>
  <si>
    <t>湖北生态工程职业技术学院艺术设计室内设计、三年级</t>
  </si>
  <si>
    <t>陈勇军</t>
  </si>
  <si>
    <t>老河村</t>
  </si>
  <si>
    <t>张苏文</t>
  </si>
  <si>
    <t>赤壁市职业教育集团学校三年级、学前教育</t>
  </si>
  <si>
    <t>张强</t>
  </si>
  <si>
    <t>郑小霞</t>
  </si>
  <si>
    <t>荆楚理工学院计算机应用技术二年级</t>
  </si>
  <si>
    <t>陈远芳</t>
  </si>
  <si>
    <t>王征祥</t>
  </si>
  <si>
    <t>武昌职业学院二年级、数字媒体应用</t>
  </si>
  <si>
    <t>王成洪</t>
  </si>
  <si>
    <t>粟胜</t>
  </si>
  <si>
    <t>赤壁市机电信息技术一年级、机电一体化</t>
  </si>
  <si>
    <t>王丙秀</t>
  </si>
  <si>
    <t>铁山村</t>
  </si>
  <si>
    <t>田穹敏</t>
  </si>
  <si>
    <t>湖北艺术职业学院大二艺术设计</t>
  </si>
  <si>
    <t>田岳斌</t>
  </si>
  <si>
    <t>潘贵珍</t>
  </si>
  <si>
    <t>付家垸</t>
  </si>
  <si>
    <t>吴杰</t>
  </si>
  <si>
    <t>武汉交通学院、一年级交通工程</t>
  </si>
  <si>
    <t>吴成亮</t>
  </si>
  <si>
    <t>周敏</t>
  </si>
  <si>
    <t>湖北艺术职业学院三年级舞蹈表演</t>
  </si>
  <si>
    <t>周江文</t>
  </si>
  <si>
    <t>陆水湖街道办事处</t>
  </si>
  <si>
    <t>东流港</t>
  </si>
  <si>
    <t>谢彩虹</t>
  </si>
  <si>
    <t>湖北工业职
业技术学院电子商务大二</t>
  </si>
  <si>
    <t>谢智生</t>
  </si>
  <si>
    <t>邹维</t>
  </si>
  <si>
    <t>湖北三峡职业技术学院电子信息学校软件技术二年级</t>
  </si>
  <si>
    <t>邹兰阶</t>
  </si>
  <si>
    <t>张航</t>
  </si>
  <si>
    <t>赤壁市技工学校数控加工三年级</t>
  </si>
  <si>
    <t>中专</t>
  </si>
  <si>
    <t>张荣安</t>
  </si>
  <si>
    <t>双泉村一组</t>
  </si>
  <si>
    <t>侯云霄</t>
  </si>
  <si>
    <t>武汉市第二聋哑学校
二年级计算机应用三年级计算机</t>
  </si>
  <si>
    <t>侯新阶</t>
  </si>
  <si>
    <t>双泉十一组</t>
  </si>
  <si>
    <t>卢馨怡</t>
  </si>
  <si>
    <t>赤壁职业教育（集团）学校
学前教育二年级学前教育</t>
  </si>
  <si>
    <t>沈银珍</t>
  </si>
  <si>
    <t>刘晚珍</t>
  </si>
  <si>
    <t>双泉二组</t>
  </si>
  <si>
    <t>邓佳辉</t>
  </si>
  <si>
    <t>赤壁市机电信息技术学校一年级休闲体育服务与管理</t>
  </si>
  <si>
    <t>邓火生</t>
  </si>
  <si>
    <t>芳世湾</t>
  </si>
  <si>
    <t>杨韬文</t>
  </si>
  <si>
    <t>赤壁职业教育学校三年级电子商务</t>
  </si>
  <si>
    <t>杨颖民</t>
  </si>
  <si>
    <t>陈锦</t>
  </si>
  <si>
    <t>赤壁市机电信息技术学校一年级机电技术应用</t>
  </si>
  <si>
    <t>陈良洲</t>
  </si>
  <si>
    <t>陈晴怡</t>
  </si>
  <si>
    <t>赤壁职业教育学校一年级学前教育</t>
  </si>
  <si>
    <t>陈四海</t>
  </si>
  <si>
    <t>汪子涵</t>
  </si>
  <si>
    <t>赤壁市职业教育教育集团学校一年级计算机应用</t>
  </si>
  <si>
    <t>汪庆炎</t>
  </si>
  <si>
    <t>徐伟萍</t>
  </si>
  <si>
    <t>水浒城村</t>
  </si>
  <si>
    <t>卢晨</t>
  </si>
  <si>
    <t>武汉光谷职业学院一年级互联网</t>
  </si>
  <si>
    <t>卢保国</t>
  </si>
  <si>
    <t>魏千千</t>
  </si>
  <si>
    <t>武汉信息传播职业技术学院二年级媒体传播</t>
  </si>
  <si>
    <t>魏品轩</t>
  </si>
  <si>
    <t>徐可文</t>
  </si>
  <si>
    <t>湖北省咸宁卫生学校三年级护理</t>
  </si>
  <si>
    <t>徐太平</t>
  </si>
  <si>
    <t>卢文洁</t>
  </si>
  <si>
    <t>湖北理工学院二年级电子信息</t>
  </si>
  <si>
    <t>卢炳兰</t>
  </si>
  <si>
    <t>赵濛</t>
  </si>
  <si>
    <t>赤壁职业教育（集团）学校三年级电子商务</t>
  </si>
  <si>
    <t>赵堂艳</t>
  </si>
  <si>
    <t>赵敏</t>
  </si>
  <si>
    <t>石欢</t>
  </si>
  <si>
    <t>石世必</t>
  </si>
  <si>
    <t>袁世强</t>
  </si>
  <si>
    <t>武汉光谷职业学院一年级电子商务</t>
  </si>
  <si>
    <t>袁正升</t>
  </si>
  <si>
    <t>饶梦棋</t>
  </si>
  <si>
    <t>湖北三峡职业技术学院医学院一年级护理</t>
  </si>
  <si>
    <t>饶新良</t>
  </si>
  <si>
    <t>玄素洞村</t>
  </si>
  <si>
    <t>宋超先</t>
  </si>
  <si>
    <t>舒秋珍</t>
  </si>
  <si>
    <t>宋先红</t>
  </si>
  <si>
    <t>夏子会</t>
  </si>
  <si>
    <t>赤壁职业教育（集团）学校学前教育二年级</t>
  </si>
  <si>
    <t>卢从贵</t>
  </si>
  <si>
    <t>夏军</t>
  </si>
  <si>
    <t>任子怡</t>
  </si>
  <si>
    <t>武汉职业技术学院纺织与服装工程一年级</t>
  </si>
  <si>
    <t>李子兰</t>
  </si>
  <si>
    <t>吕佳琪</t>
  </si>
  <si>
    <t>武汉工程职业技术学院材料控制二年级</t>
  </si>
  <si>
    <t>吕祥松</t>
  </si>
  <si>
    <t>俞振东</t>
  </si>
  <si>
    <t>武汉光谷职业学院移动互联网二年级</t>
  </si>
  <si>
    <t>俞平</t>
  </si>
  <si>
    <t>饶华英</t>
  </si>
  <si>
    <t>张志辉</t>
  </si>
  <si>
    <t>赤壁市机电信息技术学校数字媒体技术一年级</t>
  </si>
  <si>
    <t>张足良</t>
  </si>
  <si>
    <t>王磊</t>
  </si>
  <si>
    <t>赤壁市机电信息技术学校电子商务专业一年级</t>
  </si>
  <si>
    <t>冯明魁</t>
  </si>
  <si>
    <t>蒲圻街道办事处</t>
  </si>
  <si>
    <t>金潭村一组</t>
  </si>
  <si>
    <t>魏欣雨</t>
  </si>
  <si>
    <t>赤壁市职教（集团）学校   计算机三年级</t>
  </si>
  <si>
    <t>任玉华</t>
  </si>
  <si>
    <t>罗佳</t>
  </si>
  <si>
    <t>赤壁市机电信息技术学校                计算机三年级</t>
  </si>
  <si>
    <t>罗松青</t>
  </si>
  <si>
    <t>五洪山三组</t>
  </si>
  <si>
    <t>江钰霞</t>
  </si>
  <si>
    <t>赤壁市职业教育（集团）</t>
  </si>
  <si>
    <t>江武基</t>
  </si>
  <si>
    <t>金潭村四组</t>
  </si>
  <si>
    <t>丁兰</t>
  </si>
  <si>
    <t>江汉艺术职业学院小学教育一年级</t>
  </si>
  <si>
    <t>丁来兵</t>
  </si>
  <si>
    <t>金潭村六组</t>
  </si>
  <si>
    <t>刘欣雨</t>
  </si>
  <si>
    <t>湖北中医药高等专科学校助产二年级</t>
  </si>
  <si>
    <t>张先娥</t>
  </si>
  <si>
    <t>金潭村五组</t>
  </si>
  <si>
    <t>潘志敏</t>
  </si>
  <si>
    <t>鄂州职业大学教育与管理学院 2019级教育与管理学院小教二年级</t>
  </si>
  <si>
    <t>潘建军</t>
  </si>
  <si>
    <t>廖星星</t>
  </si>
  <si>
    <t>赤壁市机电信息技术学校                计算机应用一年级</t>
  </si>
  <si>
    <t>廖六军</t>
  </si>
  <si>
    <t>苦竹桥村</t>
  </si>
  <si>
    <t>廖嫚</t>
  </si>
  <si>
    <t>咸宁职业教育（集团）学校助产二年级</t>
  </si>
  <si>
    <t>余冬林</t>
  </si>
  <si>
    <t>马迪</t>
  </si>
  <si>
    <t>马西安</t>
  </si>
  <si>
    <t>马世远</t>
  </si>
  <si>
    <t>赤壁市机电信息技术学校数字媒体技术应用二年级</t>
  </si>
  <si>
    <t>马景发</t>
  </si>
  <si>
    <t>马聪</t>
  </si>
  <si>
    <t>赤壁市职业技术教育中心电子技术应用三年级</t>
  </si>
  <si>
    <t>马道华</t>
  </si>
  <si>
    <t>陈兴旺</t>
  </si>
  <si>
    <t>陈炎烈</t>
  </si>
  <si>
    <t>陈仕德</t>
  </si>
  <si>
    <t>陈娜</t>
  </si>
  <si>
    <t>咸宁职业技术学院2020级会计3班一年级</t>
  </si>
  <si>
    <t>江席珍</t>
  </si>
  <si>
    <t>陈文伯</t>
  </si>
  <si>
    <t>望山社区</t>
  </si>
  <si>
    <t>张顺龙</t>
  </si>
  <si>
    <t>咸宁职业技术学院机电一年级</t>
  </si>
  <si>
    <t>张六军</t>
  </si>
  <si>
    <t>徐慧莉</t>
  </si>
  <si>
    <t>赤壁职业教育学校/会计赤壁职业教育学校/会计三年级</t>
  </si>
  <si>
    <t>徐扬明</t>
  </si>
  <si>
    <t>刘坚</t>
  </si>
  <si>
    <t>长江工程职业学院长江工程职业学院三年级</t>
  </si>
  <si>
    <t>刘阳</t>
  </si>
  <si>
    <t>郑滢滢</t>
  </si>
  <si>
    <t>咸宁卫校咸宁卫校护理学院一年级</t>
  </si>
  <si>
    <t>五洪山一组</t>
  </si>
  <si>
    <t>舒瑶</t>
  </si>
  <si>
    <t>武汉工程职业技术学院会计专业三年级</t>
  </si>
  <si>
    <t>大专</t>
  </si>
  <si>
    <t>舒金火</t>
  </si>
  <si>
    <t>五洪山七组</t>
  </si>
  <si>
    <t>卢瑞青</t>
  </si>
  <si>
    <t>武昌职业学院机电一体化三年级</t>
  </si>
  <si>
    <t>卢方林</t>
  </si>
  <si>
    <t>五洪山六组</t>
  </si>
  <si>
    <t>邓昌兰</t>
  </si>
  <si>
    <t>赤壁市机电信息技术学校计算机应用二年级</t>
  </si>
  <si>
    <t>邓平阶</t>
  </si>
  <si>
    <t>五洪山村</t>
  </si>
  <si>
    <t>舒文涛</t>
  </si>
  <si>
    <t>赤壁市职教（集团）学校计算机一年级</t>
  </si>
  <si>
    <t>舒新阶</t>
  </si>
  <si>
    <t>王佳伟</t>
  </si>
  <si>
    <t>赤壁职业教育（集团）学校电子商务二年级</t>
  </si>
  <si>
    <t>丁春珍</t>
  </si>
  <si>
    <t>谢新秀</t>
  </si>
  <si>
    <t>神山镇</t>
  </si>
  <si>
    <t>毕畈村4组</t>
  </si>
  <si>
    <t>蔡光祖</t>
  </si>
  <si>
    <t>武汉民政职业学院三年级康复医疗专业</t>
  </si>
  <si>
    <t>叶红英</t>
  </si>
  <si>
    <t>毕畈村9组</t>
  </si>
  <si>
    <t>毕凡</t>
  </si>
  <si>
    <t>湖北中医药高等专科学校三年级临床医学专业</t>
  </si>
  <si>
    <t>毕忠华</t>
  </si>
  <si>
    <t>毕幸</t>
  </si>
  <si>
    <t>武汉职业技术学院三年级移动应用开发专业</t>
  </si>
  <si>
    <t>毕道升</t>
  </si>
  <si>
    <t>大桥村8组</t>
  </si>
  <si>
    <t>胡涛</t>
  </si>
  <si>
    <t>赤壁市职教（集团）学校一年级电子商务专业</t>
  </si>
  <si>
    <t>胡金龙</t>
  </si>
  <si>
    <t>富天红</t>
  </si>
  <si>
    <t>大桥村11组</t>
  </si>
  <si>
    <t>富紫城</t>
  </si>
  <si>
    <t>湖北生态工程职业技术学院三年级工程造价专业</t>
  </si>
  <si>
    <t>富黎明</t>
  </si>
  <si>
    <t>凤凰村6组</t>
  </si>
  <si>
    <t>曹正良</t>
  </si>
  <si>
    <t>武昌首义学院二年级计算机应用</t>
  </si>
  <si>
    <t>曹志军</t>
  </si>
  <si>
    <t>王志文</t>
  </si>
  <si>
    <t>王民主</t>
  </si>
  <si>
    <t>凤凰村8组</t>
  </si>
  <si>
    <t>李辰</t>
  </si>
  <si>
    <t>湖北科技学院二年级临床医学专业</t>
  </si>
  <si>
    <t>李四元</t>
  </si>
  <si>
    <t>覃望珍</t>
  </si>
  <si>
    <t>洪岭村14组</t>
  </si>
  <si>
    <t>王雨晴</t>
  </si>
  <si>
    <t>武汉职业技术学院二年级药品经营与管理专业</t>
  </si>
  <si>
    <t>毕明安</t>
  </si>
  <si>
    <t>洪岭村15组</t>
  </si>
  <si>
    <t>王惠</t>
  </si>
  <si>
    <t>长江工程职业技术学院二年级会计专业</t>
  </si>
  <si>
    <t>陈三移</t>
  </si>
  <si>
    <t>陈亚琦</t>
  </si>
  <si>
    <t>湖北生态工程职业技术学院三年级环境艺术设计专业</t>
  </si>
  <si>
    <t>陈志刚</t>
  </si>
  <si>
    <t>莲塘村1组</t>
  </si>
  <si>
    <t>王悦</t>
  </si>
  <si>
    <t>咸宁职业技术学校一年级</t>
  </si>
  <si>
    <t>王德锋</t>
  </si>
  <si>
    <t>莲塘村9组</t>
  </si>
  <si>
    <t>石光杰</t>
  </si>
  <si>
    <t>湖北楚才技校三年级工业机器人专业</t>
  </si>
  <si>
    <t>石三红</t>
  </si>
  <si>
    <t>莲塘村2组</t>
  </si>
  <si>
    <t>漆小罡</t>
  </si>
  <si>
    <t>赤壁市职业技术教育中心三年级计算机应用专业</t>
  </si>
  <si>
    <t>漆青华</t>
  </si>
  <si>
    <t>漆大罡</t>
  </si>
  <si>
    <t>赤壁市技工学校三年级计算机应用专业</t>
  </si>
  <si>
    <t>王梦雅</t>
  </si>
  <si>
    <t>赤壁职业教育（集团）学校三年级电子商务专业</t>
  </si>
  <si>
    <t>王敬军</t>
  </si>
  <si>
    <t>漆永康</t>
  </si>
  <si>
    <t>赤壁市凤凰山机电信息技术学校二年级计算机应用专业</t>
  </si>
  <si>
    <t>漆新生</t>
  </si>
  <si>
    <t>漆辉东</t>
  </si>
  <si>
    <t>漆木儿</t>
  </si>
  <si>
    <t>莲塘村3组</t>
  </si>
  <si>
    <t>王丞望</t>
  </si>
  <si>
    <t>王西湖</t>
  </si>
  <si>
    <t>莲塘村5组</t>
  </si>
  <si>
    <t>丁宇航</t>
  </si>
  <si>
    <t>丁祥文</t>
  </si>
  <si>
    <t>王敦辉</t>
  </si>
  <si>
    <t>王承伟</t>
  </si>
  <si>
    <t>王炎康</t>
  </si>
  <si>
    <t>王敦勤</t>
  </si>
  <si>
    <t>王云</t>
  </si>
  <si>
    <t>蒲圻教育集团学校一年级学前教育</t>
  </si>
  <si>
    <t>王鹏</t>
  </si>
  <si>
    <t>莲塘村4组</t>
  </si>
  <si>
    <t>王崇超</t>
  </si>
  <si>
    <t>赤壁机电信息学校一年级计算机应用专业</t>
  </si>
  <si>
    <t>王福明</t>
  </si>
  <si>
    <t>莲塘村7组</t>
  </si>
  <si>
    <t>张呈国</t>
  </si>
  <si>
    <t>湖北楚才技工学校一年级汽车运用与维修</t>
  </si>
  <si>
    <t>张达桂</t>
  </si>
  <si>
    <t>张伟</t>
  </si>
  <si>
    <t>赤壁市机电信息技术一年级电子商务专业</t>
  </si>
  <si>
    <t>张建子</t>
  </si>
  <si>
    <t>莲塘村8组</t>
  </si>
  <si>
    <t>邱晨</t>
  </si>
  <si>
    <t>赤壁市职教（集团）学校一年级计算机应用专业</t>
  </si>
  <si>
    <t>张晚秀</t>
  </si>
  <si>
    <t>李佳</t>
  </si>
  <si>
    <t>李贻东</t>
  </si>
  <si>
    <t>余圆圆</t>
  </si>
  <si>
    <t>咸宁职业技术学院二年级现代农业技术</t>
  </si>
  <si>
    <t>邱德荣</t>
  </si>
  <si>
    <t>龙岭村6组</t>
  </si>
  <si>
    <t>聂杰鸿</t>
  </si>
  <si>
    <t>聂其明</t>
  </si>
  <si>
    <t>聂运城</t>
  </si>
  <si>
    <t>赤壁市机电职业学校武职一年级</t>
  </si>
  <si>
    <t>王友珍</t>
  </si>
  <si>
    <t>聂建设</t>
  </si>
  <si>
    <t>龙岭村4组</t>
  </si>
  <si>
    <t>龙佳瑶</t>
  </si>
  <si>
    <t>湖北楚才技工学校二年级学前教育专业</t>
  </si>
  <si>
    <t>龙新民</t>
  </si>
  <si>
    <t>马铺村11组</t>
  </si>
  <si>
    <t>张永洁</t>
  </si>
  <si>
    <t>武汉科技职业学院三年级建筑室内设计</t>
  </si>
  <si>
    <t>张大相</t>
  </si>
  <si>
    <t>马铺村10组</t>
  </si>
  <si>
    <t>张咏静</t>
  </si>
  <si>
    <t>赤壁市机电信息技术学校三年级电子商务专业</t>
  </si>
  <si>
    <t>张继民</t>
  </si>
  <si>
    <t>马铺村1组</t>
  </si>
  <si>
    <t>张亮</t>
  </si>
  <si>
    <t>赤壁市机电信息技术学校二年级机电一体化专业</t>
  </si>
  <si>
    <t>张义树</t>
  </si>
  <si>
    <t>张三新</t>
  </si>
  <si>
    <t>马铺村7组</t>
  </si>
  <si>
    <t>谢蕊</t>
  </si>
  <si>
    <t>咸宁职业教育（集团）学校一年级医药护理</t>
  </si>
  <si>
    <t>程元英</t>
  </si>
  <si>
    <t>谢利平</t>
  </si>
  <si>
    <t>马铺村2组</t>
  </si>
  <si>
    <t>谢强民</t>
  </si>
  <si>
    <t>赤壁市技工学校三年级数控加工专业</t>
  </si>
  <si>
    <t>谢守元</t>
  </si>
  <si>
    <t>青云村1组</t>
  </si>
  <si>
    <t>胡其顶</t>
  </si>
  <si>
    <t>武汉工程职业技术学院一年级电子商务专业</t>
  </si>
  <si>
    <t>胡道胜</t>
  </si>
  <si>
    <t>青云村2组</t>
  </si>
  <si>
    <t>舒磊</t>
  </si>
  <si>
    <t>赤壁市机电信息技术学校二年级计算机专业</t>
  </si>
  <si>
    <t>舒辉荣</t>
  </si>
  <si>
    <t>神山村3组</t>
  </si>
  <si>
    <t>杨坤</t>
  </si>
  <si>
    <t>赤壁市机电信息技术学校二年级机电专业</t>
  </si>
  <si>
    <t>邓柳英</t>
  </si>
  <si>
    <t>神山村1组</t>
  </si>
  <si>
    <t>杨欢</t>
  </si>
  <si>
    <t>湖北轻工业职业技术学院一年级</t>
  </si>
  <si>
    <t>夏玉英</t>
  </si>
  <si>
    <t>杨阳</t>
  </si>
  <si>
    <t>杨普新</t>
  </si>
  <si>
    <t>神山村9组</t>
  </si>
  <si>
    <t>王际洁</t>
  </si>
  <si>
    <t>陈秋英</t>
  </si>
  <si>
    <t>西凉村2组</t>
  </si>
  <si>
    <t>刘琦</t>
  </si>
  <si>
    <t>咸宁职业教育（集团）学校二年级电子信息专业</t>
  </si>
  <si>
    <t>刘贵富</t>
  </si>
  <si>
    <t>刘承</t>
  </si>
  <si>
    <t>咸宁职业教育（集团）学校一年级汽车维修专业</t>
  </si>
  <si>
    <t>西凉村8组</t>
  </si>
  <si>
    <t>姚宏</t>
  </si>
  <si>
    <t>姚炎兴</t>
  </si>
  <si>
    <t>西湖村5组</t>
  </si>
  <si>
    <t>王晴晴</t>
  </si>
  <si>
    <t>赤壁市机电信息技术学校一年级电子商务专业</t>
  </si>
  <si>
    <t>王麒麟</t>
  </si>
  <si>
    <t>宋河村8组</t>
  </si>
  <si>
    <t>黄智涛</t>
  </si>
  <si>
    <t>海南经贸职业技术学院一年级</t>
  </si>
  <si>
    <t>黄华栋</t>
  </si>
  <si>
    <t>但小萍</t>
  </si>
  <si>
    <t>武汉铁路职业技术学院一年级电子信息工程</t>
  </si>
  <si>
    <t>但铁军</t>
  </si>
  <si>
    <t>王康</t>
  </si>
  <si>
    <t>深圳市深德技工学院一年级计算机动画制作</t>
  </si>
  <si>
    <t>舒辉和</t>
  </si>
  <si>
    <t>油岭村7组</t>
  </si>
  <si>
    <t>朱海蓉</t>
  </si>
  <si>
    <t>武汉城市职业学院三年级英语教育专业</t>
  </si>
  <si>
    <t>朱功柏</t>
  </si>
  <si>
    <t>油岭村5组</t>
  </si>
  <si>
    <t>李娅兰</t>
  </si>
  <si>
    <t>李贻栋</t>
  </si>
  <si>
    <t>李新元</t>
  </si>
  <si>
    <t>李聪</t>
  </si>
  <si>
    <t>赤壁市技工学校三年级数控专业</t>
  </si>
  <si>
    <t>漆海霞</t>
  </si>
  <si>
    <t>钟鸣村1组</t>
  </si>
  <si>
    <t>范波</t>
  </si>
  <si>
    <t>范军平</t>
  </si>
  <si>
    <t>胡彩蝶</t>
  </si>
  <si>
    <t>赤壁市机电信息技术学校一年级机电专业</t>
  </si>
  <si>
    <t>聂秀英</t>
  </si>
  <si>
    <t>胡青松</t>
  </si>
  <si>
    <t>埠头村九组</t>
  </si>
  <si>
    <t>王超</t>
  </si>
  <si>
    <t>王广荣</t>
  </si>
  <si>
    <t>雷正明</t>
  </si>
  <si>
    <t>埠头村三组</t>
  </si>
  <si>
    <t>邓圆圆</t>
  </si>
  <si>
    <t>邓民盛</t>
  </si>
  <si>
    <t>文清村3组</t>
  </si>
  <si>
    <t>陈思思</t>
  </si>
  <si>
    <t>武汉信息传播职业技术学院一年级</t>
  </si>
  <si>
    <t>陈文利</t>
  </si>
  <si>
    <t>文清村12组</t>
  </si>
  <si>
    <t>欧佑洪</t>
  </si>
  <si>
    <t>欧长发</t>
  </si>
  <si>
    <t>新店镇</t>
  </si>
  <si>
    <t>蒲首山村九组</t>
  </si>
  <si>
    <t>樊思溶</t>
  </si>
  <si>
    <t>武汉软件工程职业学校
三年级软件</t>
  </si>
  <si>
    <t>樊厚明</t>
  </si>
  <si>
    <t>蒲首山村三组</t>
  </si>
  <si>
    <t>刘澳</t>
  </si>
  <si>
    <t>武汉东湖学院管理学院
三年级市场营销</t>
  </si>
  <si>
    <t>刘瑶清</t>
  </si>
  <si>
    <t>蒲首山村四组</t>
  </si>
  <si>
    <t>刘靖</t>
  </si>
  <si>
    <t>赤壁职业教育（集团）
二年级电子商务</t>
  </si>
  <si>
    <t>饶冬秀</t>
  </si>
  <si>
    <t>柳红鹏</t>
  </si>
  <si>
    <t>柳文兵</t>
  </si>
  <si>
    <t>益阳桥村七组</t>
  </si>
  <si>
    <t>韩添添</t>
  </si>
  <si>
    <t>韩见强</t>
  </si>
  <si>
    <t>益阳桥村一组</t>
  </si>
  <si>
    <t>贺晚林</t>
  </si>
  <si>
    <t>湖北职业技术学院一年级护理</t>
  </si>
  <si>
    <t>杨汉春</t>
  </si>
  <si>
    <t>花亭桥村7组</t>
  </si>
  <si>
    <t>熊淋婷</t>
  </si>
  <si>
    <t>咸宁职业技术学院
二年级小学教育</t>
  </si>
  <si>
    <t>熊干金</t>
  </si>
  <si>
    <t>花亭桥村3组</t>
  </si>
  <si>
    <t>刘娜</t>
  </si>
  <si>
    <t>江汉艺术职业学院
二年级市场营销</t>
  </si>
  <si>
    <t>刘新阶</t>
  </si>
  <si>
    <t>花亭桥村6组</t>
  </si>
  <si>
    <t>陈丽娟</t>
  </si>
  <si>
    <t>长江职业学院二年级视觉传播设计与制作</t>
  </si>
  <si>
    <t>但银桂</t>
  </si>
  <si>
    <t>饶敏</t>
  </si>
  <si>
    <t>赤壁职业教育（集团）
三年级电子商务</t>
  </si>
  <si>
    <t>饶善新</t>
  </si>
  <si>
    <t>但力</t>
  </si>
  <si>
    <t>赤壁市机电信息技术学校
二年级数字媒体技术应用</t>
  </si>
  <si>
    <t>张春霞</t>
  </si>
  <si>
    <t>花亭桥村8组</t>
  </si>
  <si>
    <t>沈汉桥</t>
  </si>
  <si>
    <t>咸宁职业技术学院
一年级汽车制造与检修</t>
  </si>
  <si>
    <t>沈银来</t>
  </si>
  <si>
    <t>花亭桥村14组</t>
  </si>
  <si>
    <t>雷静</t>
  </si>
  <si>
    <t>赤壁职业教育（集团）
一年级学前教育</t>
  </si>
  <si>
    <t>雷祖规</t>
  </si>
  <si>
    <t>花亭桥村12组</t>
  </si>
  <si>
    <t>魏宏宇</t>
  </si>
  <si>
    <t>魏清平</t>
  </si>
  <si>
    <t>沈思思</t>
  </si>
  <si>
    <t>荆州教育学院一年级学前教育</t>
  </si>
  <si>
    <t>沈海波</t>
  </si>
  <si>
    <t>熊华儿</t>
  </si>
  <si>
    <t>雷彪</t>
  </si>
  <si>
    <t>武汉软件工程职业学院一年级软件技术</t>
  </si>
  <si>
    <t>余解生</t>
  </si>
  <si>
    <t>魏灿</t>
  </si>
  <si>
    <t>赤壁市机电信息技术学校一年级社会文化艺术</t>
  </si>
  <si>
    <t>魏相林</t>
  </si>
  <si>
    <t>龙门桥村一组</t>
  </si>
  <si>
    <t>姚同波</t>
  </si>
  <si>
    <t>姚彩平</t>
  </si>
  <si>
    <t>龙门桥村七组</t>
  </si>
  <si>
    <t>吴肇玲</t>
  </si>
  <si>
    <t>武汉职业技术学院三年级电子信息工程技术</t>
  </si>
  <si>
    <t>吴忠兴</t>
  </si>
  <si>
    <t>陈可</t>
  </si>
  <si>
    <t>武汉市交通学校二年级软件与信息服务</t>
  </si>
  <si>
    <t>王小梅</t>
  </si>
  <si>
    <t>龙门桥村九组</t>
  </si>
  <si>
    <t>周志文</t>
  </si>
  <si>
    <t>长江大学工程技术学院二年级机电一体化技术</t>
  </si>
  <si>
    <t>周宗民</t>
  </si>
  <si>
    <t>姚佳侬</t>
  </si>
  <si>
    <t>武汉软件工程职业学院二年级计算机网络技术</t>
  </si>
  <si>
    <t>姚亚平</t>
  </si>
  <si>
    <t>龙门桥村三组</t>
  </si>
  <si>
    <t>谭菲玲</t>
  </si>
  <si>
    <t>赤壁职业教育（集团）
二年级学前教育</t>
  </si>
  <si>
    <t>谭明星</t>
  </si>
  <si>
    <t>熊智娟</t>
  </si>
  <si>
    <t>熊新良</t>
  </si>
  <si>
    <t>熊杨</t>
  </si>
  <si>
    <t>赤壁市机电技术学校一年级学前教育</t>
  </si>
  <si>
    <t>熊传贵</t>
  </si>
  <si>
    <t>刘灿</t>
  </si>
  <si>
    <t>赤壁市职业教育学校一年级计算机应用</t>
  </si>
  <si>
    <t>刘其结</t>
  </si>
  <si>
    <t>吴肇龙</t>
  </si>
  <si>
    <t>荆州职业技术学院计算机应用3年级</t>
  </si>
  <si>
    <t>雨亭村十三组</t>
  </si>
  <si>
    <t>徐瑾</t>
  </si>
  <si>
    <t>湖北省咸宁市艺术学校三年级会计</t>
  </si>
  <si>
    <t>徐斯钊</t>
  </si>
  <si>
    <t>徐胜华</t>
  </si>
  <si>
    <t>雨亭村八组</t>
  </si>
  <si>
    <t>胡明华</t>
  </si>
  <si>
    <t>湖北艺术职业学院三年级戏曲表演</t>
  </si>
  <si>
    <t>刘金凤</t>
  </si>
  <si>
    <t>刘泽</t>
  </si>
  <si>
    <t>长江工程职业技术学院一年级工程测量技术</t>
  </si>
  <si>
    <t>刘建良</t>
  </si>
  <si>
    <t>雨亭村一组</t>
  </si>
  <si>
    <t>葛涛</t>
  </si>
  <si>
    <t>湖北国土资源职业学院一年级电子商务新媒体</t>
  </si>
  <si>
    <t>葛光正</t>
  </si>
  <si>
    <t>来小兰</t>
  </si>
  <si>
    <t>雨亭村九组</t>
  </si>
  <si>
    <t>杜婕</t>
  </si>
  <si>
    <t>武汉外语外事职业学院三年级商务英语</t>
  </si>
  <si>
    <t>杜国来</t>
  </si>
  <si>
    <t>杜蒲生</t>
  </si>
  <si>
    <t>雨亭村六组</t>
  </si>
  <si>
    <t>唐海强</t>
  </si>
  <si>
    <t>咸宁职业技术学院三年级健身指导与管理</t>
  </si>
  <si>
    <t>唐建平</t>
  </si>
  <si>
    <t>大湖岭村四组</t>
  </si>
  <si>
    <t>周宇轩</t>
  </si>
  <si>
    <t>赤壁职业教育学校
三年级学前教育</t>
  </si>
  <si>
    <t>周本典</t>
  </si>
  <si>
    <t>大湖岭村七组</t>
  </si>
  <si>
    <t>周友华</t>
  </si>
  <si>
    <t>湖北国土资源职业学院
二年级视觉营销</t>
  </si>
  <si>
    <t>周小扇</t>
  </si>
  <si>
    <t>但佳瑶</t>
  </si>
  <si>
    <t>湖北交通职业技术学院
二年级计算机网络技术</t>
  </si>
  <si>
    <t>但国清</t>
  </si>
  <si>
    <t>大湖岭村一组</t>
  </si>
  <si>
    <t>周心怡</t>
  </si>
  <si>
    <t>赤壁市机电信息技术学校
二年级社会文化艺术</t>
  </si>
  <si>
    <t>周西方</t>
  </si>
  <si>
    <t>大湖岭村九组</t>
  </si>
  <si>
    <t>曹文静</t>
  </si>
  <si>
    <t>曹会龙</t>
  </si>
  <si>
    <t>大湖岭村三组</t>
  </si>
  <si>
    <t>邵广斌</t>
  </si>
  <si>
    <t>赤壁机电信息技术学校
三年级计算机应用</t>
  </si>
  <si>
    <t>江梅珍</t>
  </si>
  <si>
    <t>邱柳林</t>
  </si>
  <si>
    <t>大湖岭村十组</t>
  </si>
  <si>
    <t>但欣怡</t>
  </si>
  <si>
    <t>成都航空旅游职业学院
三年级航空服务</t>
  </si>
  <si>
    <t>沈运生</t>
  </si>
  <si>
    <t>熊娟</t>
  </si>
  <si>
    <t>周子涵</t>
  </si>
  <si>
    <t>武汉交通职业学院
二年级物流管理</t>
  </si>
  <si>
    <t>周敬武</t>
  </si>
  <si>
    <t>大湖岭村十一组</t>
  </si>
  <si>
    <t>魏晋</t>
  </si>
  <si>
    <t>湖北三峡职业技术学院
二年级软件</t>
  </si>
  <si>
    <t>魏绍文</t>
  </si>
  <si>
    <t>邱豪</t>
  </si>
  <si>
    <t>赤壁职业教育学校
二年级电子技术应用</t>
  </si>
  <si>
    <t>邱定文</t>
  </si>
  <si>
    <t>望夫山村一组</t>
  </si>
  <si>
    <t>宋旋</t>
  </si>
  <si>
    <t>赤壁市机电信息技术学校
二年级计算机应用</t>
  </si>
  <si>
    <t>沈桂保</t>
  </si>
  <si>
    <t>望夫山村二组</t>
  </si>
  <si>
    <t>李塘锋</t>
  </si>
  <si>
    <t>李世珍</t>
  </si>
  <si>
    <t>望夫山村九组</t>
  </si>
  <si>
    <t>谭楷</t>
  </si>
  <si>
    <t>赤壁职业教育（集团）学校一年级计算机应用</t>
  </si>
  <si>
    <t>孙敦清</t>
  </si>
  <si>
    <t>望夫山村五组</t>
  </si>
  <si>
    <t>余朝</t>
  </si>
  <si>
    <t>赤壁市机电信息技术学校
三年级机电技术应用</t>
  </si>
  <si>
    <t>余忠清</t>
  </si>
  <si>
    <t>望夫山村七组</t>
  </si>
  <si>
    <t>饶哲</t>
  </si>
  <si>
    <t>咸宁职业技术学院
一年级机电一体化</t>
  </si>
  <si>
    <t>杨细桂</t>
  </si>
  <si>
    <t>饶赛清</t>
  </si>
  <si>
    <t>官仕坳村一组</t>
  </si>
  <si>
    <t>魏可蓉</t>
  </si>
  <si>
    <t>长江工程职业技术学院三年级会计</t>
  </si>
  <si>
    <t>魏启荣</t>
  </si>
  <si>
    <t>官仕坳村三组</t>
  </si>
  <si>
    <t>徐龙</t>
  </si>
  <si>
    <t>武汉东湖学院 二年级计算机应用</t>
  </si>
  <si>
    <t>周海珍</t>
  </si>
  <si>
    <t>官仕坳村四组</t>
  </si>
  <si>
    <t>袁金秋</t>
  </si>
  <si>
    <t>湖北轻工职业技术学院二年级食品养羊与
检测</t>
  </si>
  <si>
    <t>袁启海</t>
  </si>
  <si>
    <t>官仕坳村五组</t>
  </si>
  <si>
    <t>但佳明</t>
  </si>
  <si>
    <t>武汉交通职业学院三年级应用电子技术</t>
  </si>
  <si>
    <t>但汉金</t>
  </si>
  <si>
    <t>但佳兵</t>
  </si>
  <si>
    <t>赤壁市技工学校二年级数控加工</t>
  </si>
  <si>
    <t>但法平</t>
  </si>
  <si>
    <t>官仕坳村六组</t>
  </si>
  <si>
    <t>徐燕</t>
  </si>
  <si>
    <t>江汉师范学院三年级数学教育</t>
  </si>
  <si>
    <t>徐昌文</t>
  </si>
  <si>
    <t>徐广</t>
  </si>
  <si>
    <t>赤壁市机电信息技术学校二年级机电技术应用</t>
  </si>
  <si>
    <t>徐华容</t>
  </si>
  <si>
    <t>官仕坳村十组</t>
  </si>
  <si>
    <t>许博</t>
  </si>
  <si>
    <t>武汉职业技术学院三年级机电一体化
技术</t>
  </si>
  <si>
    <t>许明光</t>
  </si>
  <si>
    <t>袁婷</t>
  </si>
  <si>
    <t>赤壁市职业
教育集团一年级
学前教育</t>
  </si>
  <si>
    <t>袁云清</t>
  </si>
  <si>
    <t>官仕坳村十五组</t>
  </si>
  <si>
    <t>许涵</t>
  </si>
  <si>
    <t>许金阶</t>
  </si>
  <si>
    <t>官仕坳村十一组</t>
  </si>
  <si>
    <t>王志</t>
  </si>
  <si>
    <t>王隆海</t>
  </si>
  <si>
    <t>王小汉</t>
  </si>
  <si>
    <t>官仕坳村二组</t>
  </si>
  <si>
    <t>游纯瑶</t>
  </si>
  <si>
    <t>赤壁市机电信息技术学校、一年级社会文化艺术</t>
  </si>
  <si>
    <t>熊梅珍</t>
  </si>
  <si>
    <t>夜珠桥村建设街</t>
  </si>
  <si>
    <t>赵颖</t>
  </si>
  <si>
    <t>武汉光谷职业学院经济管理学院一年级会计</t>
  </si>
  <si>
    <t>赵金刚</t>
  </si>
  <si>
    <t>朱巷村十组</t>
  </si>
  <si>
    <t>江学森</t>
  </si>
  <si>
    <t>江开洪</t>
  </si>
  <si>
    <t>朱巷村十一组</t>
  </si>
  <si>
    <t>李佳妮</t>
  </si>
  <si>
    <t>赤壁职业教育（集团）
二年级旅游服务与管理</t>
  </si>
  <si>
    <t>李昌明</t>
  </si>
  <si>
    <t>朱巷村五组</t>
  </si>
  <si>
    <t>周逍</t>
  </si>
  <si>
    <t>湖北铁道运输职业学院一年级城市轨道交通车辆</t>
  </si>
  <si>
    <t>周敬明</t>
  </si>
  <si>
    <t>朱巷村七组</t>
  </si>
  <si>
    <t>聂梓依</t>
  </si>
  <si>
    <t>鄂州职业大学一年级护理</t>
  </si>
  <si>
    <t>熊梅英</t>
  </si>
  <si>
    <t>熊丹</t>
  </si>
  <si>
    <t>咸宁职业技术学院二年级会计</t>
  </si>
  <si>
    <t>熊正财</t>
  </si>
  <si>
    <t>熊月鑫</t>
  </si>
  <si>
    <t>武汉职业技术学院一年级航空运输类</t>
  </si>
  <si>
    <t>熊球林</t>
  </si>
  <si>
    <t>朱巷村一组</t>
  </si>
  <si>
    <t>黄新武</t>
  </si>
  <si>
    <t>金红霞</t>
  </si>
  <si>
    <t>朱巷村四组</t>
  </si>
  <si>
    <t>彭霞</t>
  </si>
  <si>
    <t>长江职业学院一年级商务英语</t>
  </si>
  <si>
    <t>彭日栋</t>
  </si>
  <si>
    <t>彭全志</t>
  </si>
  <si>
    <t>熊福星</t>
  </si>
  <si>
    <t>黄志鹏</t>
  </si>
  <si>
    <t>王元桂</t>
  </si>
  <si>
    <t>黄春波</t>
  </si>
  <si>
    <t>土城村二组</t>
  </si>
  <si>
    <t>饶钰琴</t>
  </si>
  <si>
    <t>湖北国土资源职业学院三年级地理信息系统应用与开发</t>
  </si>
  <si>
    <t>李凤英</t>
  </si>
  <si>
    <t>土城村九组</t>
  </si>
  <si>
    <t>张怡航</t>
  </si>
  <si>
    <t>宋小秀</t>
  </si>
  <si>
    <t>张翔洲</t>
  </si>
  <si>
    <t>土城村七组</t>
  </si>
  <si>
    <t>饶妮</t>
  </si>
  <si>
    <t>赤壁职业教育（集团）
一年级幼师</t>
  </si>
  <si>
    <t>饶文法</t>
  </si>
  <si>
    <t>余家桥乡</t>
  </si>
  <si>
    <t>安咀村三组</t>
  </si>
  <si>
    <t>陈晚霞</t>
  </si>
  <si>
    <t>江汉艺术职业学院学前教育一年级</t>
  </si>
  <si>
    <t>陈国桂</t>
  </si>
  <si>
    <t>陈亚兰</t>
  </si>
  <si>
    <t>安咀村二组</t>
  </si>
  <si>
    <t>熊学</t>
  </si>
  <si>
    <t>赤壁市机电信息技术学校数字媒体技术二年级</t>
  </si>
  <si>
    <t>熊国保</t>
  </si>
  <si>
    <t>熊建辉</t>
  </si>
  <si>
    <t>安咀村六组</t>
  </si>
  <si>
    <t>王晨阳</t>
  </si>
  <si>
    <t>赤壁市技工学校机电信息技术二年级</t>
  </si>
  <si>
    <t>王新德</t>
  </si>
  <si>
    <t>方静榆</t>
  </si>
  <si>
    <t>武汉城市职业学院空乘一年级</t>
  </si>
  <si>
    <t>方绍林</t>
  </si>
  <si>
    <t>刘孝珍</t>
  </si>
  <si>
    <t>安咀村五组</t>
  </si>
  <si>
    <t>李莹</t>
  </si>
  <si>
    <t>赤壁市职业教育集团计算机一年级</t>
  </si>
  <si>
    <t>李金福</t>
  </si>
  <si>
    <t>杨应霞</t>
  </si>
  <si>
    <t>方梦馨</t>
  </si>
  <si>
    <t>赤壁市机电信息技术学校、社会文化艺术一年级</t>
  </si>
  <si>
    <t>方余明</t>
  </si>
  <si>
    <t>方勤</t>
  </si>
  <si>
    <t>赤壁市机电技信息技术学校</t>
  </si>
  <si>
    <t>方新波</t>
  </si>
  <si>
    <t>洪山村</t>
  </si>
  <si>
    <t>何子婧</t>
  </si>
  <si>
    <t>咸宁职业教育集团学校
药剂学二年级</t>
  </si>
  <si>
    <t>方美英</t>
  </si>
  <si>
    <t>何文平</t>
  </si>
  <si>
    <t>赵雨杰</t>
  </si>
  <si>
    <t>江汉艺术职业学院应用英语三年级</t>
  </si>
  <si>
    <t>何建新</t>
  </si>
  <si>
    <t>赵雨婷</t>
  </si>
  <si>
    <t>湖北国土资源职业学院软件技术二年级</t>
  </si>
  <si>
    <t>何琳</t>
  </si>
  <si>
    <t>江汉艺术职业学院学前教育二年级</t>
  </si>
  <si>
    <t>李文健</t>
  </si>
  <si>
    <t>赤壁市机电信息技术学校、计算机应用一年级</t>
  </si>
  <si>
    <t>李海斌</t>
  </si>
  <si>
    <t>宋建波</t>
  </si>
  <si>
    <t>宋文清</t>
  </si>
  <si>
    <t>何来阳</t>
  </si>
  <si>
    <t>湖北新产业技师学院
汽车监测二年级</t>
  </si>
  <si>
    <t>何军辉</t>
  </si>
  <si>
    <t>大岭村一组</t>
  </si>
  <si>
    <t>宋奕奇</t>
  </si>
  <si>
    <t>赤壁市机电信息技术学校一年级机电技术</t>
  </si>
  <si>
    <t>宋祖艳</t>
  </si>
  <si>
    <t>大岭村六组</t>
  </si>
  <si>
    <t>何梓萱</t>
  </si>
  <si>
    <t>湖北楚才一年级计算机应用</t>
  </si>
  <si>
    <t>何国功</t>
  </si>
  <si>
    <t>大岭村八组</t>
  </si>
  <si>
    <t>宋思乐</t>
  </si>
  <si>
    <t>宋颖清</t>
  </si>
  <si>
    <t>大岭村十三组</t>
  </si>
  <si>
    <t>宋文志</t>
  </si>
  <si>
    <t>赤壁市机电信息技术学校二年级健身教练</t>
  </si>
  <si>
    <t>宋生林</t>
  </si>
  <si>
    <t>大岭村九组</t>
  </si>
  <si>
    <t>宋来良</t>
  </si>
  <si>
    <t>赤壁职业教育学院二年级电子商务</t>
  </si>
  <si>
    <t>宋艳林</t>
  </si>
  <si>
    <t>徐兰娥</t>
  </si>
  <si>
    <t>宋益康</t>
  </si>
  <si>
    <t>武汉交通职业二年级电子信息工程</t>
  </si>
  <si>
    <t>宋华堂</t>
  </si>
  <si>
    <t>大岭村七组</t>
  </si>
  <si>
    <t>宋慧琴</t>
  </si>
  <si>
    <t>宋海华</t>
  </si>
  <si>
    <t>大岭村</t>
  </si>
  <si>
    <t>宋红燕</t>
  </si>
  <si>
    <t>赤壁职业教育（集团）学校</t>
  </si>
  <si>
    <t>宋华阶</t>
  </si>
  <si>
    <t>大岭村十二组</t>
  </si>
  <si>
    <t>何鑫彬</t>
  </si>
  <si>
    <t>武汉工程职业技术学院二年级工业机器人技术</t>
  </si>
  <si>
    <t>何祥平</t>
  </si>
  <si>
    <t>冷家湖村</t>
  </si>
  <si>
    <t>何文彪</t>
  </si>
  <si>
    <t>何财国</t>
  </si>
  <si>
    <t>方凤华</t>
  </si>
  <si>
    <t>杜娟</t>
  </si>
  <si>
    <t>长江大学工程技术学院工程造价一年级</t>
  </si>
  <si>
    <t>杜治桂</t>
  </si>
  <si>
    <t>何莉</t>
  </si>
  <si>
    <t>武汉工程职业技术学院旅游管理一年级</t>
  </si>
  <si>
    <t>雷启珍</t>
  </si>
  <si>
    <t>宋可</t>
  </si>
  <si>
    <t>湖北科技职业学院信息安全与管理一年级</t>
  </si>
  <si>
    <t>何三民</t>
  </si>
  <si>
    <t>刘孝文</t>
  </si>
  <si>
    <t>刘安平</t>
  </si>
  <si>
    <t>何鑫</t>
  </si>
  <si>
    <t>张玲秀</t>
  </si>
  <si>
    <t>丛林村六组</t>
  </si>
  <si>
    <t>宋浩</t>
  </si>
  <si>
    <t>湖北轻工职业技术学院
数控技术二年级</t>
  </si>
  <si>
    <t>宋尾明</t>
  </si>
  <si>
    <t>丛林村九组</t>
  </si>
  <si>
    <t>方彩云</t>
  </si>
  <si>
    <t>武汉交通职业学院
物流管理三年级</t>
  </si>
  <si>
    <t>方志先</t>
  </si>
  <si>
    <t>丛林村二组</t>
  </si>
  <si>
    <t>魏政</t>
  </si>
  <si>
    <t>赤壁市机电信息技术学校
计算机二年级</t>
  </si>
  <si>
    <t>魏人四</t>
  </si>
  <si>
    <t>张丽婷</t>
  </si>
  <si>
    <t>湖北科技学院
临床医学三年级</t>
  </si>
  <si>
    <t>张茂林</t>
  </si>
  <si>
    <t>余家桥村六组</t>
  </si>
  <si>
    <t>李建新</t>
  </si>
  <si>
    <t>李豪华</t>
  </si>
  <si>
    <t>余家桥村二组</t>
  </si>
  <si>
    <t>李依依</t>
  </si>
  <si>
    <t>李平华</t>
  </si>
  <si>
    <t>李家明</t>
  </si>
  <si>
    <t>余家桥村四组</t>
  </si>
  <si>
    <t>李凡</t>
  </si>
  <si>
    <t>李朝鹏</t>
  </si>
  <si>
    <t>刘元鑫</t>
  </si>
  <si>
    <t>赤壁市机电信息技术学校二年级计算机</t>
  </si>
  <si>
    <t>刘栋南</t>
  </si>
  <si>
    <t>何俊豪</t>
  </si>
  <si>
    <t>何同智</t>
  </si>
  <si>
    <t>何文博</t>
  </si>
  <si>
    <t>何忠标</t>
  </si>
  <si>
    <t>李梦婷</t>
  </si>
  <si>
    <t>武汉生物工程学校计算机一年级</t>
  </si>
  <si>
    <t>叶后英</t>
  </si>
  <si>
    <t>李超</t>
  </si>
  <si>
    <t>福建林业职业技术学校无人机应用技术二年级</t>
  </si>
  <si>
    <t>李平权</t>
  </si>
  <si>
    <t>余家桥村一组</t>
  </si>
  <si>
    <t>李修德</t>
  </si>
  <si>
    <t>武汉软件工程职业学校计算机三年级</t>
  </si>
  <si>
    <t>李广新</t>
  </si>
  <si>
    <t>湖北水利水电职业技术学校建筑室内设计二年级</t>
  </si>
  <si>
    <t>李文英</t>
  </si>
  <si>
    <t>湖北商贸学院工商企业管理二年级</t>
  </si>
  <si>
    <t>李明山</t>
  </si>
  <si>
    <t>月星山村</t>
  </si>
  <si>
    <t>刘婷</t>
  </si>
  <si>
    <t>湖北城市建设职业技术学院电子商务一年级</t>
  </si>
  <si>
    <t>刘启华</t>
  </si>
  <si>
    <t>宋豪</t>
  </si>
  <si>
    <t>赤壁职业教育（集团）学校学前教育三年级</t>
  </si>
  <si>
    <t>李冬梅</t>
  </si>
  <si>
    <t>宋杰</t>
  </si>
  <si>
    <t>李凯先</t>
  </si>
  <si>
    <t>赤壁市机电信息技术学校计算机应用技术三年级</t>
  </si>
  <si>
    <t>李伟山</t>
  </si>
  <si>
    <t>邓子微</t>
  </si>
  <si>
    <t>赤壁市机电信息技术学校社会文化艺术二年级</t>
  </si>
  <si>
    <t>宋祖金</t>
  </si>
  <si>
    <t>宋招兵</t>
  </si>
  <si>
    <t>杨彬</t>
  </si>
  <si>
    <t>咸宁市生物机电工程学校计算机平面设计二年级</t>
  </si>
  <si>
    <t>杨建民</t>
  </si>
  <si>
    <t>杨玉娟</t>
  </si>
  <si>
    <t>宋金香</t>
  </si>
  <si>
    <t>宋超庆</t>
  </si>
  <si>
    <t>赤壁市机电信息技术学校计算机应用技术一年级</t>
  </si>
  <si>
    <t>宋保国</t>
  </si>
  <si>
    <t>洞口村</t>
  </si>
  <si>
    <t>王安琪</t>
  </si>
  <si>
    <t>咸宁市教育集团学校
药剂学三级</t>
  </si>
  <si>
    <t>李先林</t>
  </si>
  <si>
    <t>李愈超</t>
  </si>
  <si>
    <t>李宴平</t>
  </si>
  <si>
    <t>李靖杰</t>
  </si>
  <si>
    <t>湖北国土资源职业学院测绘地理信息技术一年级</t>
  </si>
  <si>
    <t>李元清</t>
  </si>
  <si>
    <t>李芳</t>
  </si>
  <si>
    <t>湖北职业技术学院医学检验技术一年级</t>
  </si>
  <si>
    <t>李先贵</t>
  </si>
  <si>
    <t>李乐</t>
  </si>
  <si>
    <t>咸宁市教育集团学校
康复专业二年级</t>
  </si>
  <si>
    <t>李欢</t>
  </si>
  <si>
    <t>咸宁职业教育学校
护理专业二年级</t>
  </si>
  <si>
    <t>李春明</t>
  </si>
  <si>
    <t>吴莉</t>
  </si>
  <si>
    <t>广东碧桂园职业学院
酒店管理二年级</t>
  </si>
  <si>
    <t>吴继先</t>
  </si>
  <si>
    <t>黄润珍</t>
  </si>
  <si>
    <t>李楠</t>
  </si>
  <si>
    <t>咸宁职业技术学院护理一年级</t>
  </si>
  <si>
    <t>光荣桥村</t>
  </si>
  <si>
    <t>何启光</t>
  </si>
  <si>
    <t>咸宁职业技术学院一年级，电子信息工程技术</t>
  </si>
  <si>
    <t>何建成</t>
  </si>
  <si>
    <t>宋超</t>
  </si>
  <si>
    <t>武汉交通职业学院一年级，数控技术</t>
  </si>
  <si>
    <t>宋祖义</t>
  </si>
  <si>
    <t>汪华香</t>
  </si>
  <si>
    <t>何紫阳</t>
  </si>
  <si>
    <t>何海生</t>
  </si>
  <si>
    <t>魏文彬</t>
  </si>
  <si>
    <t>赤壁职业教育（集团）学校二年级，旅游服务与管理</t>
  </si>
  <si>
    <t>魏春波</t>
  </si>
  <si>
    <t>赵李桥镇</t>
  </si>
  <si>
    <t>雷家桥村八组</t>
  </si>
  <si>
    <t>童超超</t>
  </si>
  <si>
    <t>黄冈科技职业学院二年级、新能源汽车技术</t>
  </si>
  <si>
    <t>高职（大专）</t>
  </si>
  <si>
    <t>贺细英</t>
  </si>
  <si>
    <t>蓼坪村</t>
  </si>
  <si>
    <t>黎欣雨</t>
  </si>
  <si>
    <t>咸宁职业教育学校
医学检验技术二年级
医学检验技术</t>
  </si>
  <si>
    <t>黎作武</t>
  </si>
  <si>
    <t>李雨珊</t>
  </si>
  <si>
    <t>赤壁市机电信息技术学校
计算机应用一年级
计算机应用</t>
  </si>
  <si>
    <t>李斌</t>
  </si>
  <si>
    <t>汤佳玉</t>
  </si>
  <si>
    <t>咸宁职业教育学校
医学检验技术一年级
护理专业</t>
  </si>
  <si>
    <t>汤继生</t>
  </si>
  <si>
    <t>汤祥国</t>
  </si>
  <si>
    <t>湖北新产业技师学院汽车检修一年级
汽车检修</t>
  </si>
  <si>
    <t>汤其胜</t>
  </si>
  <si>
    <t>王汤池</t>
  </si>
  <si>
    <t>赤壁职业教育集团一年级计算机</t>
  </si>
  <si>
    <t>汤世安</t>
  </si>
  <si>
    <t>柳林村二组</t>
  </si>
  <si>
    <t>周亮</t>
  </si>
  <si>
    <t>武汉光谷职业学院三年级计算机应用技术</t>
  </si>
  <si>
    <t>周海平</t>
  </si>
  <si>
    <t>柳林村六组</t>
  </si>
  <si>
    <t>马谌禛</t>
  </si>
  <si>
    <t>谌德荣</t>
  </si>
  <si>
    <t>羊楼司村</t>
  </si>
  <si>
    <t>饶洋</t>
  </si>
  <si>
    <t>赤壁市机电信息技术学校
一年级计算机应用</t>
  </si>
  <si>
    <t>饶楚刚</t>
  </si>
  <si>
    <t>百花岭村</t>
  </si>
  <si>
    <t>周嘉丽</t>
  </si>
  <si>
    <t>赤壁职业教育集团二年级旅游服务与管理</t>
  </si>
  <si>
    <t>周报清</t>
  </si>
  <si>
    <t>饶林丽</t>
  </si>
  <si>
    <t>赤壁职业教育集团一年级学前教育</t>
  </si>
  <si>
    <t>饶有元</t>
  </si>
  <si>
    <t>周慧林</t>
  </si>
  <si>
    <t>赤壁职业教育集团一年级会计专业</t>
  </si>
  <si>
    <t>周迎新</t>
  </si>
  <si>
    <t>周悦</t>
  </si>
  <si>
    <t>赤壁市机电信息技术学校一年级休闲体育与管理</t>
  </si>
  <si>
    <t>周红宇</t>
  </si>
  <si>
    <t>饶阳</t>
  </si>
  <si>
    <t>咸宁职业教育集团三年级护理专业</t>
  </si>
  <si>
    <t>饶兵长</t>
  </si>
  <si>
    <t>黄三桂</t>
  </si>
  <si>
    <t>饶丹</t>
  </si>
  <si>
    <t>咸宁职业教育集团一年级学前教育</t>
  </si>
  <si>
    <t>左桂芳</t>
  </si>
  <si>
    <t>咸宁职业教育集团20级电子商务</t>
  </si>
  <si>
    <t>左善权</t>
  </si>
  <si>
    <t>赵李桥村1组</t>
  </si>
  <si>
    <t>武汉软件工程职业学院一年级会计</t>
  </si>
  <si>
    <t>李敏</t>
  </si>
  <si>
    <t>赵李桥村7组</t>
  </si>
  <si>
    <t>刘俊峰</t>
  </si>
  <si>
    <t>湖北工业职业技术学院一年级工业机器人</t>
  </si>
  <si>
    <t>刘成</t>
  </si>
  <si>
    <t>刘衍鑫</t>
  </si>
  <si>
    <t>咸宁职业教育学校一年级电子信息技术</t>
  </si>
  <si>
    <t>刘六程</t>
  </si>
  <si>
    <t>伴旗山村</t>
  </si>
  <si>
    <t>黄在昇</t>
  </si>
  <si>
    <t>湖北省武昌职业学院三年级、软件技术专业</t>
  </si>
  <si>
    <t>黄亚洲</t>
  </si>
  <si>
    <t>雷樾</t>
  </si>
  <si>
    <t>赤壁职业教育（集团）学校幼师部一年级、学前教育</t>
  </si>
  <si>
    <t>雷昌德</t>
  </si>
  <si>
    <t>雷路明</t>
  </si>
  <si>
    <t>周世康</t>
  </si>
  <si>
    <t>咸宁职业教育学校三年级、计算机平面设计</t>
  </si>
  <si>
    <t>周学春</t>
  </si>
  <si>
    <t>雷千</t>
  </si>
  <si>
    <t>黄冈职业技术学院、医学检验三年级</t>
  </si>
  <si>
    <t>雷冬青</t>
  </si>
  <si>
    <t>雷俊晖</t>
  </si>
  <si>
    <t>赤壁机电信息技术学校一年级、计算机专业</t>
  </si>
  <si>
    <t>雷合清</t>
  </si>
  <si>
    <t>雷亚军</t>
  </si>
  <si>
    <t>羊楼洞村10组</t>
  </si>
  <si>
    <t>黎鑫宇</t>
  </si>
  <si>
    <t>赤壁市职业技术教育中心
三年级会计</t>
  </si>
  <si>
    <t>黎亚军</t>
  </si>
  <si>
    <t>羊楼洞村1组</t>
  </si>
  <si>
    <t>杜江滔</t>
  </si>
  <si>
    <t>湖北生物科技职业学校大一</t>
  </si>
  <si>
    <t>杜解明</t>
  </si>
  <si>
    <t>羊楼洞村6组</t>
  </si>
  <si>
    <t>金靓影</t>
  </si>
  <si>
    <t>赤壁机电信息技术学校
三年级计算机</t>
  </si>
  <si>
    <t>金希望</t>
  </si>
  <si>
    <t>何园花</t>
  </si>
  <si>
    <t>羊楼洞村7组</t>
  </si>
  <si>
    <t>饶朝阳</t>
  </si>
  <si>
    <t>赤壁市技工学校
二年级数控加工机电一体化</t>
  </si>
  <si>
    <t>饶善记</t>
  </si>
  <si>
    <t>羊楼洞村17组</t>
  </si>
  <si>
    <t>孙楠</t>
  </si>
  <si>
    <t>湖北工业职业技术学院
二年级环境工程</t>
  </si>
  <si>
    <t>孙协成</t>
  </si>
  <si>
    <t>孙纤</t>
  </si>
  <si>
    <t>赤壁职业教育（集团）学校幼师一年级</t>
  </si>
  <si>
    <t>孙水清</t>
  </si>
  <si>
    <t>游模兵</t>
  </si>
  <si>
    <t>游小毛</t>
  </si>
  <si>
    <t>羊楼洞村18组</t>
  </si>
  <si>
    <t>邱思涵</t>
  </si>
  <si>
    <t>黄冈科技职业学院旅游管理一年级</t>
  </si>
  <si>
    <t>邱先球</t>
  </si>
  <si>
    <t>茶庵岭镇</t>
  </si>
  <si>
    <t>白石村九组</t>
  </si>
  <si>
    <t>吴梦瑶</t>
  </si>
  <si>
    <t>赤壁市职教集团学校
三年级学前教育</t>
  </si>
  <si>
    <t>吴孝毕</t>
  </si>
  <si>
    <t>戴佳慧</t>
  </si>
  <si>
    <t>湖北科技学院
二年级临床医学</t>
  </si>
  <si>
    <t>李平娥</t>
  </si>
  <si>
    <t>白石村五组</t>
  </si>
  <si>
    <t>周子健</t>
  </si>
  <si>
    <t>赤壁市机电信息技术学校
二年级机电技术应用</t>
  </si>
  <si>
    <t>周国伟</t>
  </si>
  <si>
    <t>邓望香</t>
  </si>
  <si>
    <t>白石村四组</t>
  </si>
  <si>
    <t>李紫</t>
  </si>
  <si>
    <t>咸宁职业教育（集团）学校一年级护理系</t>
  </si>
  <si>
    <t>李济平</t>
  </si>
  <si>
    <t>白石村六组</t>
  </si>
  <si>
    <t>冯力</t>
  </si>
  <si>
    <t>长江艺术工程职业学院一年级</t>
  </si>
  <si>
    <t>冯太原</t>
  </si>
  <si>
    <t>云台山村</t>
  </si>
  <si>
    <t>刘怡</t>
  </si>
  <si>
    <t>荆门职业学院数字媒体高职二年级</t>
  </si>
  <si>
    <t>刘和平</t>
  </si>
  <si>
    <t>佘浩</t>
  </si>
  <si>
    <t>文华学院机械设计与制造专业高职三级</t>
  </si>
  <si>
    <t>吴兰元</t>
  </si>
  <si>
    <t>佘四平</t>
  </si>
  <si>
    <t>李佳怡</t>
  </si>
  <si>
    <t>机电信息技术学校学前教育专业中职三年级</t>
  </si>
  <si>
    <t>李树屏</t>
  </si>
  <si>
    <t>汤鑫宇</t>
  </si>
  <si>
    <t>咸宁职业教育学校中职二年级</t>
  </si>
  <si>
    <t>汤海洋</t>
  </si>
  <si>
    <t>饶奥博</t>
  </si>
  <si>
    <t>赤壁职业教育（集团）学校中职三年级</t>
  </si>
  <si>
    <t>饶正先</t>
  </si>
  <si>
    <t>饶洲</t>
  </si>
  <si>
    <t>赤壁机电中职一年级</t>
  </si>
  <si>
    <t>饶以德</t>
  </si>
  <si>
    <t>吴烨</t>
  </si>
  <si>
    <t>吴雁生</t>
  </si>
  <si>
    <t>汪珊明</t>
  </si>
  <si>
    <t>许沁</t>
  </si>
  <si>
    <t>许四明</t>
  </si>
  <si>
    <t>刘扬</t>
  </si>
  <si>
    <t>武汉交通职业学院高职二年级</t>
  </si>
  <si>
    <t>刘本发</t>
  </si>
  <si>
    <t>黄菲</t>
  </si>
  <si>
    <t>武汉光谷职业学院高职一年级</t>
  </si>
  <si>
    <t>黄佑先</t>
  </si>
  <si>
    <t>金峰一组</t>
  </si>
  <si>
    <t>李耀华</t>
  </si>
  <si>
    <t>武汉信息传播职业技术学院三年级云计算</t>
  </si>
  <si>
    <t>李炎林</t>
  </si>
  <si>
    <t>金峰四组</t>
  </si>
  <si>
    <t>邹宇茜</t>
  </si>
  <si>
    <t>武昌工学院三年级计算机应用技术</t>
  </si>
  <si>
    <t>皮济香</t>
  </si>
  <si>
    <t>邹燎燃</t>
  </si>
  <si>
    <t>刘琛</t>
  </si>
  <si>
    <t>武汉生物工程学院二年级计算机应用技术</t>
  </si>
  <si>
    <t>刘生林</t>
  </si>
  <si>
    <t>李运珍</t>
  </si>
  <si>
    <t>李傲兰</t>
  </si>
  <si>
    <t>长江大学工程技术学院二年级工程造价</t>
  </si>
  <si>
    <t>巫秀英</t>
  </si>
  <si>
    <t>金峰七组</t>
  </si>
  <si>
    <t>李权</t>
  </si>
  <si>
    <t>赤壁市职教（集团）学校二年级计算机应用技术</t>
  </si>
  <si>
    <t>李耀金</t>
  </si>
  <si>
    <t>金峰</t>
  </si>
  <si>
    <t>石睿</t>
  </si>
  <si>
    <t>赤壁市职教（集团）学校
一年级一年级电子商务</t>
  </si>
  <si>
    <t>石春波</t>
  </si>
  <si>
    <t>罗峰村</t>
  </si>
  <si>
    <t>胡俊辉</t>
  </si>
  <si>
    <t>赤壁市技工学校机电一体化技术二年级</t>
  </si>
  <si>
    <t>胡天明</t>
  </si>
  <si>
    <t>贺浩正</t>
  </si>
  <si>
    <t>黄冈职业技术学院农村医学（四年级）</t>
  </si>
  <si>
    <t>贺茂盛</t>
  </si>
  <si>
    <t>贺瑶</t>
  </si>
  <si>
    <t>湖北中医药高等专科学校药学一年级</t>
  </si>
  <si>
    <t>贺端修</t>
  </si>
  <si>
    <t>贺正阳</t>
  </si>
  <si>
    <t>武汉纺织大学外经贸学院机电一体化技术二年级</t>
  </si>
  <si>
    <t>贺亚夫</t>
  </si>
  <si>
    <t>贺威</t>
  </si>
  <si>
    <t>武汉商贸职业学院移动互联应用技术（三年级）</t>
  </si>
  <si>
    <t>贺志清</t>
  </si>
  <si>
    <t>余骏</t>
  </si>
  <si>
    <t>武昌职业学院电子信息工程技术一年级</t>
  </si>
  <si>
    <t>余长清</t>
  </si>
  <si>
    <t>吴拓</t>
  </si>
  <si>
    <t>湖北工业职业技术学院建筑工程技术三年级</t>
  </si>
  <si>
    <t>曾福元</t>
  </si>
  <si>
    <t>宋小莹</t>
  </si>
  <si>
    <t>赤壁职业教育（集团）学校一年级会计专业</t>
  </si>
  <si>
    <t>宋永红</t>
  </si>
  <si>
    <t>朱晴缘</t>
  </si>
  <si>
    <t>湖北新产业技师学院一年级</t>
  </si>
  <si>
    <t>宋小辉</t>
  </si>
  <si>
    <t>小湖岭一组</t>
  </si>
  <si>
    <t>唐丹</t>
  </si>
  <si>
    <t>武昌职业学院机电一体化技术一年级</t>
  </si>
  <si>
    <t>唐明</t>
  </si>
  <si>
    <t>小湖岭三组</t>
  </si>
  <si>
    <t>程立</t>
  </si>
  <si>
    <t>湖北科技职业学院移动应用开发二年级</t>
  </si>
  <si>
    <t>程海军</t>
  </si>
  <si>
    <t>曾维梁</t>
  </si>
  <si>
    <t>长江艺术工程职业学院计算机应用技术一年级</t>
  </si>
  <si>
    <t>曾继明</t>
  </si>
  <si>
    <t>江颖</t>
  </si>
  <si>
    <t>湖北黄冈职业技术学院临床医学专业一年级</t>
  </si>
  <si>
    <t>江华清</t>
  </si>
  <si>
    <t>张刘勇</t>
  </si>
  <si>
    <t>赤壁市机电信息技术学校机电技术应用一年级</t>
  </si>
  <si>
    <t>张隆书</t>
  </si>
  <si>
    <t>姚璇</t>
  </si>
  <si>
    <t>姚仁国</t>
  </si>
  <si>
    <t>魏雨娟</t>
  </si>
  <si>
    <t>咸宁职业教育集团、一年级护理专业</t>
  </si>
  <si>
    <t>魏国华</t>
  </si>
  <si>
    <t>八王庙村五组</t>
  </si>
  <si>
    <t>陈静</t>
  </si>
  <si>
    <t>武汉信息传播职业技术学院一年级、会计</t>
  </si>
  <si>
    <t>邓凤梅</t>
  </si>
  <si>
    <t>八王庙村七组</t>
  </si>
  <si>
    <t>武汉船舶职业技术学院二年级、电子应用技术</t>
  </si>
  <si>
    <t>刘斌清</t>
  </si>
  <si>
    <t>青石桥5组</t>
  </si>
  <si>
    <t>江柱</t>
  </si>
  <si>
    <t>赤壁市机电信息技术学校三年级机电技术应用</t>
  </si>
  <si>
    <t>徐兰英</t>
  </si>
  <si>
    <t>青石桥1组</t>
  </si>
  <si>
    <t>赤壁市机电信息技术学校二年级数字媒体技术应用</t>
  </si>
  <si>
    <t>李传仁</t>
  </si>
  <si>
    <t>青石桥7组</t>
  </si>
  <si>
    <t>陈如</t>
  </si>
  <si>
    <t>湖北生态工程职业技术学院大二建筑室内设计</t>
  </si>
  <si>
    <t>周引元</t>
  </si>
  <si>
    <t>陈永银</t>
  </si>
  <si>
    <t>青石桥2组</t>
  </si>
  <si>
    <t>唐灿梁</t>
  </si>
  <si>
    <t>咸宁职业技术学院大一中小企业
创业与经营</t>
  </si>
  <si>
    <t>青石桥6组</t>
  </si>
  <si>
    <t>徐帅</t>
  </si>
  <si>
    <t>湖北城市建设职业技术学院大三连锁经营管理</t>
  </si>
  <si>
    <t>徐元意</t>
  </si>
  <si>
    <t>青石桥3组</t>
  </si>
  <si>
    <t>焦锦辉</t>
  </si>
  <si>
    <t>连云港职业技术学院大一建筑工程技术</t>
  </si>
  <si>
    <t>但桂香</t>
  </si>
  <si>
    <t>焦永清</t>
  </si>
  <si>
    <t>温泉村一组</t>
  </si>
  <si>
    <t>贺亮</t>
  </si>
  <si>
    <t>武汉信息传播职业技术学院游戏设计三年级</t>
  </si>
  <si>
    <t>贺小艳</t>
  </si>
  <si>
    <t>温泉村二组</t>
  </si>
  <si>
    <t>贺同庆</t>
  </si>
  <si>
    <t>湖北水利水电职业技术学院风力发电工程三年级</t>
  </si>
  <si>
    <t>贺志祥</t>
  </si>
  <si>
    <t>徐烨</t>
  </si>
  <si>
    <t>徐昌金</t>
  </si>
  <si>
    <t>峡山村</t>
  </si>
  <si>
    <t>谢娅琴</t>
  </si>
  <si>
    <t>卢思华</t>
  </si>
  <si>
    <t>江松强</t>
  </si>
  <si>
    <t>湖北城市建设职业技术学院二年级建筑电气工程技术</t>
  </si>
  <si>
    <t>江水清</t>
  </si>
  <si>
    <t>赤壁职业教育（集团）学校一年级学前教育</t>
  </si>
  <si>
    <t>陈建良</t>
  </si>
  <si>
    <t>江锦文</t>
  </si>
  <si>
    <t>江廷武</t>
  </si>
  <si>
    <t>中心坪村八组</t>
  </si>
  <si>
    <t>贺碧星</t>
  </si>
  <si>
    <t>咸宁职业技术学院电子商务一年级</t>
  </si>
  <si>
    <t>姚福新</t>
  </si>
  <si>
    <t>李文婷</t>
  </si>
  <si>
    <t>湖北水利水电职业技术学院水利工程三年级</t>
  </si>
  <si>
    <t>李焕新</t>
  </si>
  <si>
    <t>李春华</t>
  </si>
  <si>
    <t>中心坪村四组</t>
  </si>
  <si>
    <t>孔雨嫣</t>
  </si>
  <si>
    <t>鄂州职业大学护理二年级</t>
  </si>
  <si>
    <t>孔令主</t>
  </si>
  <si>
    <t>中心坪村九组</t>
  </si>
  <si>
    <t>李顺奇</t>
  </si>
  <si>
    <t>武汉信息传播职业技术学院工业机器人技术一年级</t>
  </si>
  <si>
    <t>李本旺</t>
  </si>
  <si>
    <t>中心坪村六组</t>
  </si>
  <si>
    <t>孔嘉豪</t>
  </si>
  <si>
    <t>孔祥金</t>
  </si>
  <si>
    <t>中心坪村五组</t>
  </si>
  <si>
    <t>孔林超</t>
  </si>
  <si>
    <t>广东省交通运输技师学院（高级技工学校）公路施工与养护五年级</t>
  </si>
  <si>
    <t>孔令全</t>
  </si>
  <si>
    <t>中心坪九组</t>
  </si>
  <si>
    <t>李妮</t>
  </si>
  <si>
    <t>湖北财税职业学院资产评估与管理三年级</t>
  </si>
  <si>
    <t>李春风</t>
  </si>
  <si>
    <t>孔斌</t>
  </si>
  <si>
    <t>200308</t>
  </si>
  <si>
    <t>孔新来</t>
  </si>
  <si>
    <t>中心坪村三组</t>
  </si>
  <si>
    <t>余威能</t>
  </si>
  <si>
    <t>机电信息技术学校计算机应用技术一年级</t>
  </si>
  <si>
    <t>余恒银</t>
  </si>
  <si>
    <t>沧湖开发区</t>
  </si>
  <si>
    <t>普安村</t>
  </si>
  <si>
    <t>汪衍新</t>
  </si>
  <si>
    <t>武汉商贸职业学院汽车检测与维修三年级</t>
  </si>
  <si>
    <t>在读</t>
  </si>
  <si>
    <t>汪兰林</t>
  </si>
  <si>
    <t>汪小辉</t>
  </si>
  <si>
    <t>咸宁职业技术学院建筑工程技术一年级</t>
  </si>
  <si>
    <t>汤家咀</t>
  </si>
  <si>
    <t>杨焌</t>
  </si>
  <si>
    <t>武汉商贸职业学院软件技术二年级</t>
  </si>
  <si>
    <t>杨晋厚</t>
  </si>
  <si>
    <t>梁紫瑶</t>
  </si>
  <si>
    <t>江汉艺术职业学院应用英语二年级</t>
  </si>
  <si>
    <t>宋燕香</t>
  </si>
  <si>
    <t>葛倩云</t>
  </si>
  <si>
    <t>宋全秀</t>
  </si>
  <si>
    <t>官塘驿镇</t>
  </si>
  <si>
    <t>十八里畈村十七组</t>
  </si>
  <si>
    <t>严科</t>
  </si>
  <si>
    <t>湖北楚才技工学校三年级、工业机器人</t>
  </si>
  <si>
    <t>严咏良</t>
  </si>
  <si>
    <t>李倩</t>
  </si>
  <si>
    <t>咸宁职业教育（集团）学校一年级、学前教育</t>
  </si>
  <si>
    <t>李琼瑶</t>
  </si>
  <si>
    <t>张司边村三组</t>
  </si>
  <si>
    <t>刘柳</t>
  </si>
  <si>
    <t>长江职业学院一年级、文化学前教育</t>
  </si>
  <si>
    <t>金小元</t>
  </si>
  <si>
    <t>刘璇</t>
  </si>
  <si>
    <t>湖北生态工程职业技术学院
二年级、市场营销</t>
  </si>
  <si>
    <t>刘小平</t>
  </si>
  <si>
    <t>叶桂香</t>
  </si>
  <si>
    <t>双丘村六组</t>
  </si>
  <si>
    <t>罗润清</t>
  </si>
  <si>
    <t>赤壁市机电信息技术学校
二年级、数字媒体技术</t>
  </si>
  <si>
    <t>罗超先</t>
  </si>
  <si>
    <t>双丘村五组</t>
  </si>
  <si>
    <t>张娇</t>
  </si>
  <si>
    <t>赤壁市机电信息技术学校
二年级、体育休闲与管理</t>
  </si>
  <si>
    <t>张才新</t>
  </si>
  <si>
    <t>泉洪岭村七组</t>
  </si>
  <si>
    <t>吴飞</t>
  </si>
  <si>
    <t>赤壁市机电信息技术学校
二年级、计算机应用</t>
  </si>
  <si>
    <t>吴五春</t>
  </si>
  <si>
    <t>刘芳</t>
  </si>
  <si>
    <t>毛涵竹</t>
  </si>
  <si>
    <t>长江大学工程技术学院
二年级、应用英语</t>
  </si>
  <si>
    <t>毛国强</t>
  </si>
  <si>
    <t>吴天香</t>
  </si>
  <si>
    <t>咸宁财税会计学校一年级、学前教育</t>
  </si>
  <si>
    <t>周玉秀</t>
  </si>
  <si>
    <t>幸福堰村十组</t>
  </si>
  <si>
    <t>钱胜</t>
  </si>
  <si>
    <t>石门民族职业技术学校一年级、模具</t>
  </si>
  <si>
    <t>郑绪桂</t>
  </si>
  <si>
    <t>幸福堰村十六组</t>
  </si>
  <si>
    <t>邓灿</t>
  </si>
  <si>
    <t>湖北省职业技术学院建筑技术学校二年级、建筑工程管理</t>
  </si>
  <si>
    <t>殷腊香</t>
  </si>
  <si>
    <t>黄红梅</t>
  </si>
  <si>
    <t>独山村十九组</t>
  </si>
  <si>
    <t>方大江</t>
  </si>
  <si>
    <t>咸宁职业技术学院
二年级、现代农业技术</t>
  </si>
  <si>
    <t>方新民</t>
  </si>
  <si>
    <t>独山村十六组</t>
  </si>
  <si>
    <t>李灿蓉</t>
  </si>
  <si>
    <t>赤壁职业教育（集团）学校
二年级、学前教育</t>
  </si>
  <si>
    <t>袁中琴</t>
  </si>
  <si>
    <t>泉口村十九组</t>
  </si>
  <si>
    <t>刘嘉琪</t>
  </si>
  <si>
    <t>武汉软件工程职业学院
二年级、服装与服饰设计</t>
  </si>
  <si>
    <t>泉口村三组</t>
  </si>
  <si>
    <t>但志远</t>
  </si>
  <si>
    <t>武汉体育学院体育科技学院一年级、体育教育</t>
  </si>
  <si>
    <t>但汉罗</t>
  </si>
  <si>
    <t>泉口村七组</t>
  </si>
  <si>
    <t>张超群</t>
  </si>
  <si>
    <t>湖北工业大学工程技术学院一年级、机电一体化</t>
  </si>
  <si>
    <t>张建罗</t>
  </si>
  <si>
    <r>
      <rPr>
        <sz val="11"/>
        <rFont val="宋体"/>
        <charset val="134"/>
      </rPr>
      <t>西湾村</t>
    </r>
    <r>
      <rPr>
        <sz val="11"/>
        <rFont val="宋体"/>
        <charset val="0"/>
      </rPr>
      <t>21</t>
    </r>
    <r>
      <rPr>
        <sz val="11"/>
        <rFont val="宋体"/>
        <charset val="134"/>
      </rPr>
      <t>组</t>
    </r>
  </si>
  <si>
    <t>舒莹</t>
  </si>
  <si>
    <t>湖北楚才技工学校二年级、学前教育</t>
  </si>
  <si>
    <t>舒国华</t>
  </si>
  <si>
    <t>舒志刚</t>
  </si>
  <si>
    <r>
      <rPr>
        <sz val="11"/>
        <rFont val="宋体"/>
        <charset val="134"/>
      </rPr>
      <t>西湾村</t>
    </r>
    <r>
      <rPr>
        <sz val="11"/>
        <rFont val="宋体"/>
        <charset val="0"/>
      </rPr>
      <t>17</t>
    </r>
    <r>
      <rPr>
        <sz val="11"/>
        <rFont val="宋体"/>
        <charset val="134"/>
      </rPr>
      <t>组</t>
    </r>
  </si>
  <si>
    <t>邓奕</t>
  </si>
  <si>
    <t>湖北省咸宁卫生学校二年级、护理</t>
  </si>
  <si>
    <t>卢五英</t>
  </si>
  <si>
    <t>邓江平</t>
  </si>
  <si>
    <r>
      <rPr>
        <sz val="11"/>
        <rFont val="宋体"/>
        <charset val="134"/>
      </rPr>
      <t>西湾村</t>
    </r>
    <r>
      <rPr>
        <sz val="11"/>
        <rFont val="宋体"/>
        <charset val="0"/>
      </rPr>
      <t>5</t>
    </r>
    <r>
      <rPr>
        <sz val="11"/>
        <rFont val="宋体"/>
        <charset val="134"/>
      </rPr>
      <t>组</t>
    </r>
  </si>
  <si>
    <t>张琳</t>
  </si>
  <si>
    <t>郑腊得</t>
  </si>
  <si>
    <t>张继先</t>
  </si>
  <si>
    <r>
      <rPr>
        <sz val="11"/>
        <rFont val="宋体"/>
        <charset val="134"/>
      </rPr>
      <t>西湾村</t>
    </r>
    <r>
      <rPr>
        <sz val="11"/>
        <rFont val="宋体"/>
        <charset val="0"/>
      </rPr>
      <t>19</t>
    </r>
    <r>
      <rPr>
        <sz val="11"/>
        <rFont val="宋体"/>
        <charset val="134"/>
      </rPr>
      <t>组</t>
    </r>
  </si>
  <si>
    <t>汤梦瑶</t>
  </si>
  <si>
    <t>咸宁职业技术学院三年级、金融管理</t>
  </si>
  <si>
    <t>汤兆富</t>
  </si>
  <si>
    <r>
      <rPr>
        <sz val="11"/>
        <rFont val="宋体"/>
        <charset val="134"/>
      </rPr>
      <t>西湾村</t>
    </r>
    <r>
      <rPr>
        <sz val="11"/>
        <rFont val="宋体"/>
        <charset val="0"/>
      </rPr>
      <t>4</t>
    </r>
    <r>
      <rPr>
        <sz val="11"/>
        <rFont val="宋体"/>
        <charset val="134"/>
      </rPr>
      <t>组</t>
    </r>
  </si>
  <si>
    <t>田九红</t>
  </si>
  <si>
    <t>赤壁市机电信息技术学校一年级、社会文化艺术</t>
  </si>
  <si>
    <t>田强</t>
  </si>
  <si>
    <r>
      <rPr>
        <sz val="11"/>
        <rFont val="宋体"/>
        <charset val="134"/>
      </rPr>
      <t>西湾村</t>
    </r>
    <r>
      <rPr>
        <sz val="11"/>
        <rFont val="宋体"/>
        <charset val="0"/>
      </rPr>
      <t>18</t>
    </r>
    <r>
      <rPr>
        <sz val="11"/>
        <rFont val="宋体"/>
        <charset val="134"/>
      </rPr>
      <t>组</t>
    </r>
  </si>
  <si>
    <t>吴邦煜</t>
  </si>
  <si>
    <t>赤壁市机电信息技术学校一年级、数字媒体</t>
  </si>
  <si>
    <t>吴忠华</t>
  </si>
  <si>
    <t>西湾村20组</t>
  </si>
  <si>
    <t>许愿</t>
  </si>
  <si>
    <t>湖北楚才技工学校一年级、数控技术</t>
  </si>
  <si>
    <t>许和珍</t>
  </si>
  <si>
    <t>许海涛</t>
  </si>
  <si>
    <t>御屏山村十六组</t>
  </si>
  <si>
    <t>李莉莉</t>
  </si>
  <si>
    <t>武汉交通职业学院
二年级、汽车营销与服务</t>
  </si>
  <si>
    <t>李武松</t>
  </si>
  <si>
    <t>御屏山村三组</t>
  </si>
  <si>
    <t>李奇</t>
  </si>
  <si>
    <t>武汉军需工业技工学校三年级、计算机广告制作</t>
  </si>
  <si>
    <t>李维红</t>
  </si>
  <si>
    <t>御屏山村十九组</t>
  </si>
  <si>
    <t>廖梓俊</t>
  </si>
  <si>
    <t>武汉软件工程职业学院一年级、软件技术</t>
  </si>
  <si>
    <t>廖其政</t>
  </si>
  <si>
    <t>御屏山村八组</t>
  </si>
  <si>
    <t>刘紫兰</t>
  </si>
  <si>
    <t>赤壁市职业教育（集团）学校一年级、学前教育</t>
  </si>
  <si>
    <t>刘国祥</t>
  </si>
  <si>
    <t>龙凤山村一组</t>
  </si>
  <si>
    <t>邓玮俐</t>
  </si>
  <si>
    <t>赤壁市机电信息技术学校二年级、计算机应用</t>
  </si>
  <si>
    <t>邓乐金</t>
  </si>
  <si>
    <t>龙凤山村三组</t>
  </si>
  <si>
    <t>邓梦阳</t>
  </si>
  <si>
    <t>赤壁市机电信息技术学校二年级、机电技术应用</t>
  </si>
  <si>
    <t>邓爱民</t>
  </si>
  <si>
    <t>邓海冬</t>
  </si>
  <si>
    <t>赤壁市机电信息技术学校二年级、休闲服务与管理</t>
  </si>
  <si>
    <t>邓冬冬</t>
  </si>
  <si>
    <t>龙凤山村九组</t>
  </si>
  <si>
    <t>费登煌</t>
  </si>
  <si>
    <t>费才青</t>
  </si>
  <si>
    <t>龙凤山村七组</t>
  </si>
  <si>
    <t>张佳琪</t>
  </si>
  <si>
    <t>赤壁市机电信息技术学校一年级、计算机</t>
  </si>
  <si>
    <t>张明山</t>
  </si>
  <si>
    <t>葛仙山村十二组</t>
  </si>
  <si>
    <t>王文静</t>
  </si>
  <si>
    <t>湖北健康职业学院一年级、健康管理</t>
  </si>
  <si>
    <t>王焕忠</t>
  </si>
  <si>
    <t>肖琴</t>
  </si>
  <si>
    <t>葛仙山村四组</t>
  </si>
  <si>
    <t>王梦玲</t>
  </si>
  <si>
    <t>武汉软件工程职业学院
一年级、计算机网络技术</t>
  </si>
  <si>
    <t>陈和英</t>
  </si>
  <si>
    <t>陈红</t>
  </si>
  <si>
    <t>白羊村二组</t>
  </si>
  <si>
    <t>范澳</t>
  </si>
  <si>
    <t>湖北省三峡职业技术学院三年级、计算机应用技术</t>
  </si>
  <si>
    <t>范明和</t>
  </si>
  <si>
    <t>白羊村七组</t>
  </si>
  <si>
    <t>王泉水</t>
  </si>
  <si>
    <t>湖北楚才技工学校一年级、汽车运用与维修</t>
  </si>
  <si>
    <t>王三军</t>
  </si>
  <si>
    <t>随阳村十组</t>
  </si>
  <si>
    <t>彭子烨</t>
  </si>
  <si>
    <t>赤壁市机电信息技术学校一年级、休闲体育服务与管理</t>
  </si>
  <si>
    <t>彭柏松</t>
  </si>
  <si>
    <t>洋泉畈村五组</t>
  </si>
  <si>
    <t>汪文雨</t>
  </si>
  <si>
    <t>咸宁职业教育（集团）学校
三年级、护理</t>
  </si>
  <si>
    <t>汪会德</t>
  </si>
  <si>
    <t>龙秀柳</t>
  </si>
  <si>
    <t>汪佳倩</t>
  </si>
  <si>
    <t>赤壁市机电信息技术学校
二年级、社会文化艺术</t>
  </si>
  <si>
    <t>汪远发</t>
  </si>
  <si>
    <t>洋泉畈村九组</t>
  </si>
  <si>
    <t>余英琦</t>
  </si>
  <si>
    <t>湖北中医药高等专科学校一年级、口腔医学</t>
  </si>
  <si>
    <t>余亚平</t>
  </si>
  <si>
    <t>黄沙村五组</t>
  </si>
  <si>
    <t>胡晓雪</t>
  </si>
  <si>
    <t>咸宁职业技术学院
二年级、电子商务</t>
  </si>
  <si>
    <t>胡新州</t>
  </si>
  <si>
    <t>余紫莹</t>
  </si>
  <si>
    <t>鄂州职业大学医学院
三年级、助产</t>
  </si>
  <si>
    <t>余学</t>
  </si>
  <si>
    <t>黄沙村四组</t>
  </si>
  <si>
    <t>罗锦程</t>
  </si>
  <si>
    <t>罗平波</t>
  </si>
  <si>
    <t>黄沙村六组</t>
  </si>
  <si>
    <t>蒋思琴</t>
  </si>
  <si>
    <t>赤壁市机电信息技术学校
一年级、计算杨</t>
  </si>
  <si>
    <t>蒋金波</t>
  </si>
  <si>
    <t>罗浩天</t>
  </si>
  <si>
    <t>赤壁市机电信息技术学校
一年级、计算机应用</t>
  </si>
  <si>
    <t>罗时峰</t>
  </si>
  <si>
    <t>徐怡珍</t>
  </si>
  <si>
    <t>黄沙村七组</t>
  </si>
  <si>
    <t>叶甜</t>
  </si>
  <si>
    <t>咸宁职业教育（集团）学校
一年级、学前教育</t>
  </si>
  <si>
    <t>叶新时</t>
  </si>
  <si>
    <t>石星英</t>
  </si>
  <si>
    <t>官塘村十四组</t>
  </si>
  <si>
    <t>王子欣</t>
  </si>
  <si>
    <t>王绍金</t>
  </si>
  <si>
    <t>官塘村四组</t>
  </si>
  <si>
    <t>王婧</t>
  </si>
  <si>
    <t>唐金秀</t>
  </si>
  <si>
    <t>张金珍</t>
  </si>
  <si>
    <t>官塘村八组</t>
  </si>
  <si>
    <t>徐超</t>
  </si>
  <si>
    <t>咸宁职业技术学院三年级、机电一体化</t>
  </si>
  <si>
    <t>颜木意</t>
  </si>
  <si>
    <t>官塘村二组</t>
  </si>
  <si>
    <t>修美</t>
  </si>
  <si>
    <t>湖北工程职业学院二年级、建筑装饰工程技术</t>
  </si>
  <si>
    <t>修建春</t>
  </si>
  <si>
    <t>官塘村五组</t>
  </si>
  <si>
    <t>姜泰安</t>
  </si>
  <si>
    <t>咸宁职业教育学校一年级、康复治疗技术</t>
  </si>
  <si>
    <t>姜先党</t>
  </si>
  <si>
    <t>姜立明</t>
  </si>
  <si>
    <t>官塘村三组</t>
  </si>
  <si>
    <t>佘梦婷</t>
  </si>
  <si>
    <t>湖北艺术职业学院二年级、艺术教育</t>
  </si>
  <si>
    <t>佘春明</t>
  </si>
  <si>
    <t>官塘村十三组</t>
  </si>
  <si>
    <t>陈绍智</t>
  </si>
  <si>
    <t>咸宁职业技术学院一年级、信息工程学院计算机应用技术</t>
  </si>
  <si>
    <t>陈国勤</t>
  </si>
  <si>
    <t>王婷</t>
  </si>
  <si>
    <t>黄网科技职业学院一年级、空中乘务</t>
  </si>
  <si>
    <t>王松清</t>
  </si>
  <si>
    <t>官塘村</t>
  </si>
  <si>
    <t>邓儒铖</t>
  </si>
  <si>
    <t>咸宁财税会计学校一年级、</t>
  </si>
  <si>
    <t>邓海兵</t>
  </si>
  <si>
    <t>大贵村三组</t>
  </si>
  <si>
    <t>邓小星</t>
  </si>
  <si>
    <t>湖北交通职业技术学院
二年级、会计</t>
  </si>
  <si>
    <t>马和清</t>
  </si>
  <si>
    <t>大贵村二组</t>
  </si>
  <si>
    <t>徐娟</t>
  </si>
  <si>
    <t>湖北高等中医药专科学校
三年级、护理</t>
  </si>
  <si>
    <t>马菊尔</t>
  </si>
  <si>
    <t>大贵村九组</t>
  </si>
  <si>
    <t>万子豪</t>
  </si>
  <si>
    <t>赤壁市机电信息技术学校
三年级、电商</t>
  </si>
  <si>
    <t>万小凤</t>
  </si>
  <si>
    <t>大贵村十三组</t>
  </si>
  <si>
    <t>张子涵</t>
  </si>
  <si>
    <t>咸宁职业技术学院
一年级、学前教育</t>
  </si>
  <si>
    <t>张建春</t>
  </si>
  <si>
    <t>大贵村十一组</t>
  </si>
  <si>
    <t>佘龚婷</t>
  </si>
  <si>
    <t>武汉城市职业学院
二年级、商务英语</t>
  </si>
  <si>
    <t>佘华新</t>
  </si>
  <si>
    <t>佘美琴</t>
  </si>
  <si>
    <t>佘立臣</t>
  </si>
  <si>
    <t>邓强</t>
  </si>
  <si>
    <t>邓华先</t>
  </si>
  <si>
    <t>大贵村五组</t>
  </si>
  <si>
    <t>徐峰</t>
  </si>
  <si>
    <t>赤壁市机电信息技术学校
一年级、计算机</t>
  </si>
  <si>
    <t>黄二孙</t>
  </si>
  <si>
    <t>大竹山村一组</t>
  </si>
  <si>
    <t>童晓敏</t>
  </si>
  <si>
    <t>赤壁职业教育（集团）学校
三年级、学前教育</t>
  </si>
  <si>
    <t>童高强</t>
  </si>
  <si>
    <t>大竹山村八组</t>
  </si>
  <si>
    <t>陶博林</t>
  </si>
  <si>
    <t>武昌职业学院
三年级、移动互联网应用技术</t>
  </si>
  <si>
    <t>陶利明</t>
  </si>
  <si>
    <t>大竹山村六组</t>
  </si>
  <si>
    <t>杨俊杰</t>
  </si>
  <si>
    <t>襄阳职业技术学院汽车工程学院一年级、汽车检测与维修</t>
  </si>
  <si>
    <t>杨柏青</t>
  </si>
  <si>
    <t>杨昌发</t>
  </si>
  <si>
    <t>大竹山村七组</t>
  </si>
  <si>
    <t>熊婷红</t>
  </si>
  <si>
    <t>赤壁市机电信息技术学校
三年级、电子商务</t>
  </si>
  <si>
    <t>熊道加</t>
  </si>
  <si>
    <t>陈伟</t>
  </si>
  <si>
    <t>李如意</t>
  </si>
  <si>
    <t>熊仁贺</t>
  </si>
  <si>
    <t>石泉村十二组</t>
  </si>
  <si>
    <t>刘辉林</t>
  </si>
  <si>
    <t>刘小红</t>
  </si>
  <si>
    <t>梁兴</t>
  </si>
  <si>
    <t>赤壁市机电信息技术学校三年级、电子商务</t>
  </si>
  <si>
    <t>刘柏兵</t>
  </si>
  <si>
    <t>武汉职业技术学院
二年级、商务英语</t>
  </si>
  <si>
    <t>陈能海</t>
  </si>
  <si>
    <t>武汉百年农工子弟职业学校二年级、电气运行与控制</t>
  </si>
  <si>
    <t>石泉村八组</t>
  </si>
  <si>
    <t>涂豪</t>
  </si>
  <si>
    <t>杭州市临平职业高级中学
二年级、财会</t>
  </si>
  <si>
    <t>涂五拾</t>
  </si>
  <si>
    <t>涂颖</t>
  </si>
  <si>
    <t>嘉兴职业技术学院一年级、时尚设计</t>
  </si>
  <si>
    <t>老虎岩村二组</t>
  </si>
  <si>
    <t>孙浩</t>
  </si>
  <si>
    <t>咸宁职业教育（集团）学校
二年级、电子与信息技术</t>
  </si>
  <si>
    <t>叶梅香</t>
  </si>
  <si>
    <t>老虎岩村四组</t>
  </si>
  <si>
    <t>陈雨婷</t>
  </si>
  <si>
    <t>赤壁市职业教育（集团）学校
一年级、计算机应用</t>
  </si>
  <si>
    <t>肖金元</t>
  </si>
  <si>
    <t>金成利</t>
  </si>
  <si>
    <t>芳秀畈村六组</t>
  </si>
  <si>
    <t>叶雨婷</t>
  </si>
  <si>
    <t>叶平安</t>
  </si>
  <si>
    <t>芳秀畈村十组</t>
  </si>
  <si>
    <t>王佳丽</t>
  </si>
  <si>
    <t>武汉职业技术学院
三年级、移动应用开发</t>
  </si>
  <si>
    <t>王学德</t>
  </si>
  <si>
    <t>芳秀畈村十三组</t>
  </si>
  <si>
    <t>邓宇岩</t>
  </si>
  <si>
    <t>赤壁职业教育（集团）学校
三年级、电子商务</t>
  </si>
  <si>
    <t>邓怡生</t>
  </si>
  <si>
    <t>芳秀畈村二组</t>
  </si>
  <si>
    <t>叶敏</t>
  </si>
  <si>
    <t>咸宁职业技术学院
三年级、18级会计</t>
  </si>
  <si>
    <t>叶欣海</t>
  </si>
  <si>
    <t>芳秀畈村五组</t>
  </si>
  <si>
    <t>汪勃</t>
  </si>
  <si>
    <t>赤壁市机电信息技术学院
二年级、机电</t>
  </si>
  <si>
    <t>叶茂涛</t>
  </si>
  <si>
    <t>赤壁市机电信息技术学院
一年级、机电技术应用</t>
  </si>
  <si>
    <t>中伙铺镇</t>
  </si>
  <si>
    <t>杨家岭村</t>
  </si>
  <si>
    <t>余晨晨</t>
  </si>
  <si>
    <t>赤壁职业教育（集团）学校学前教育专业三年级</t>
  </si>
  <si>
    <t>余新照</t>
  </si>
  <si>
    <t>余承亮</t>
  </si>
  <si>
    <t>赤壁机电计算机学校计算机二年级</t>
  </si>
  <si>
    <t>余淼清</t>
  </si>
  <si>
    <t>龚浩楠</t>
  </si>
  <si>
    <t>武汉交通职业学院航海技术二年级</t>
  </si>
  <si>
    <t>龚黎明</t>
  </si>
  <si>
    <t>龚开国</t>
  </si>
  <si>
    <t>武汉交通职业学院桥梁工程一年级</t>
  </si>
  <si>
    <t>张梦</t>
  </si>
  <si>
    <t>武汉科技职业学院电子商务一年级</t>
  </si>
  <si>
    <t>张宗泉</t>
  </si>
  <si>
    <t>熊子轩</t>
  </si>
  <si>
    <t>咸宁电子商务学院电子商务一年级</t>
  </si>
  <si>
    <t>熊伟兵</t>
  </si>
  <si>
    <t>徐倩</t>
  </si>
  <si>
    <t>徐仲先</t>
  </si>
  <si>
    <t>中伙社区5组</t>
  </si>
  <si>
    <t>熊梦婕</t>
  </si>
  <si>
    <t>咸宁职业教育集团会计三年级</t>
  </si>
  <si>
    <t>熊涛</t>
  </si>
  <si>
    <t>刘雷霞</t>
  </si>
  <si>
    <t>中伙社区4组</t>
  </si>
  <si>
    <t>魏明轩</t>
  </si>
  <si>
    <t>赤壁市职业教育集团电子技术应用一年级</t>
  </si>
  <si>
    <t>任兰英</t>
  </si>
  <si>
    <t>中伙社区1组</t>
  </si>
  <si>
    <t>赤壁市机电信息技术学校计算机一年级</t>
  </si>
  <si>
    <t>张移发</t>
  </si>
  <si>
    <t>十八里畈</t>
  </si>
  <si>
    <t>彭金金</t>
  </si>
  <si>
    <t>咸宁职业技术学院科学教育一年级</t>
  </si>
  <si>
    <t>彭青山</t>
  </si>
  <si>
    <t>南山村</t>
  </si>
  <si>
    <t>方思豫</t>
  </si>
  <si>
    <t>咸宁职业教育学校
19级检验</t>
  </si>
  <si>
    <t>方新国</t>
  </si>
  <si>
    <t>程思思</t>
  </si>
  <si>
    <t>赤壁市机电信息技术学校
社会文化艺术2年级</t>
  </si>
  <si>
    <t>程新华</t>
  </si>
  <si>
    <t>张亚芳</t>
  </si>
  <si>
    <t>程庆</t>
  </si>
  <si>
    <t>武汉工程职业技术学院计算机一年级</t>
  </si>
  <si>
    <t>程清华</t>
  </si>
  <si>
    <t>程定景</t>
  </si>
  <si>
    <t>赤壁市机电信息技术学校
机电一体化三年级</t>
  </si>
  <si>
    <t>程新安</t>
  </si>
  <si>
    <t>艾昕</t>
  </si>
  <si>
    <t>武汉软件工程职业学院光电技术二年级</t>
  </si>
  <si>
    <t>艾江林</t>
  </si>
  <si>
    <t>官庄村九组</t>
  </si>
  <si>
    <t>汪萍</t>
  </si>
  <si>
    <t>咸宁职业教育学校
会计一年级</t>
  </si>
  <si>
    <t>汪升黄</t>
  </si>
  <si>
    <t>汪蒙蒙</t>
  </si>
  <si>
    <t>湖北财税职业学院会计二年级</t>
  </si>
  <si>
    <t>汪升祖</t>
  </si>
  <si>
    <t>祝蒙</t>
  </si>
  <si>
    <t>赤壁职业教育（集团）学前教育三年级</t>
  </si>
  <si>
    <t>祝备友</t>
  </si>
  <si>
    <t>琅桥村</t>
  </si>
  <si>
    <t>黄天京</t>
  </si>
  <si>
    <t>仙桃职业学院教育学院学前教育 三年级</t>
  </si>
  <si>
    <t>李菊梅</t>
  </si>
  <si>
    <t>李梓叶</t>
  </si>
  <si>
    <t>湖北幼儿师范高等专科学校学前教育二年级</t>
  </si>
  <si>
    <t>李昌录</t>
  </si>
  <si>
    <t>肖胜男</t>
  </si>
  <si>
    <t>咸宁职业教育集团会计电算化一年级</t>
  </si>
  <si>
    <t>肖四文</t>
  </si>
  <si>
    <t>董家岭村</t>
  </si>
  <si>
    <t>田憨</t>
  </si>
  <si>
    <t>赤壁市职业技术
教育中心电子商务一年级</t>
  </si>
  <si>
    <t>田清志</t>
  </si>
  <si>
    <t>徐慧蓉</t>
  </si>
  <si>
    <t>赤壁机电信息技术学校社会文化艺术一年级</t>
  </si>
  <si>
    <t>徐小林</t>
  </si>
  <si>
    <t>何瑶</t>
  </si>
  <si>
    <t>赤壁机电信息技术学校中职一数字媒体技术</t>
  </si>
  <si>
    <t>何林宝</t>
  </si>
  <si>
    <t>邓奥成</t>
  </si>
  <si>
    <t>武汉外语外事职业学院
商务英语二年级</t>
  </si>
  <si>
    <t>邓昌盛</t>
  </si>
  <si>
    <t>泉洪村1组</t>
  </si>
  <si>
    <t>成紫琳</t>
  </si>
  <si>
    <t xml:space="preserve">赤壁职业教育（集团）学校18级电子商务专业 </t>
  </si>
  <si>
    <t>刘凤仙</t>
  </si>
  <si>
    <t>泉洪村4组</t>
  </si>
  <si>
    <t>张子文</t>
  </si>
  <si>
    <t>武汉信息传播职业技术学校一年级传播与策划专业</t>
  </si>
  <si>
    <t>张继平</t>
  </si>
  <si>
    <t>洪水铺村五组</t>
  </si>
  <si>
    <t>谢晓玲</t>
  </si>
  <si>
    <t xml:space="preserve"> 赤壁市职业教育集团
二年级、幼师</t>
  </si>
  <si>
    <t>谢康明</t>
  </si>
  <si>
    <t>任爱红</t>
  </si>
  <si>
    <t>罗县</t>
  </si>
  <si>
    <t>王文慧</t>
  </si>
  <si>
    <t>赤壁市机电信息技术学校社会文化艺术19级机电一体化</t>
  </si>
  <si>
    <t>王平</t>
  </si>
  <si>
    <t>洪宇</t>
  </si>
  <si>
    <t>赤壁市机电信息技术学校机电一体化19级机电一体化</t>
  </si>
  <si>
    <t>洪学兵</t>
  </si>
  <si>
    <t>李家港村</t>
  </si>
  <si>
    <t>魏宏昌</t>
  </si>
  <si>
    <t>湖北工程大学工程技术学校电力系统自动化技术二年级</t>
  </si>
  <si>
    <t>魏启秀</t>
  </si>
  <si>
    <t>张彩艳</t>
  </si>
  <si>
    <t>武汉科技职业学院建筑室内设计三年级</t>
  </si>
  <si>
    <t>张军华</t>
  </si>
  <si>
    <t>魏娟</t>
  </si>
  <si>
    <t>魏昌荣</t>
  </si>
  <si>
    <t>张红梅</t>
  </si>
  <si>
    <t>张彩霞</t>
  </si>
  <si>
    <t>赤壁市职业教育（集团）学校学前教育一年级</t>
  </si>
  <si>
    <t>龚承果</t>
  </si>
  <si>
    <t>刘承香</t>
  </si>
  <si>
    <t>毕秋芬</t>
  </si>
  <si>
    <t>长山社区7组</t>
  </si>
  <si>
    <t>张露</t>
  </si>
  <si>
    <t>咸宁职业教育集团康复专业三年级</t>
  </si>
  <si>
    <t>张少山</t>
  </si>
  <si>
    <t>长山社区9组</t>
  </si>
  <si>
    <t>张梦丹</t>
  </si>
  <si>
    <t>赤壁市机电信息技术学校幼师专业二年级</t>
  </si>
  <si>
    <t>张义生</t>
  </si>
  <si>
    <t>高桥村11组</t>
  </si>
  <si>
    <t>方国泽</t>
  </si>
  <si>
    <t>赤壁市机电信息技术学校19级机电一体化</t>
  </si>
  <si>
    <t>王艳明</t>
  </si>
  <si>
    <t>高桥村14组</t>
  </si>
  <si>
    <t>舒兆</t>
  </si>
  <si>
    <t>湖北楚才技工学校19级工业机器人</t>
  </si>
  <si>
    <t>舒北平</t>
  </si>
  <si>
    <t>高桥村16组</t>
  </si>
  <si>
    <t>吴田华</t>
  </si>
  <si>
    <t>文华学院19级计算机应用技术</t>
  </si>
  <si>
    <t>吴中光</t>
  </si>
  <si>
    <t>安丰村14组19号</t>
  </si>
  <si>
    <t>罗时进</t>
  </si>
  <si>
    <t>赤壁市职业教育（集团）电子商务一年级</t>
  </si>
  <si>
    <t>罗海军</t>
  </si>
  <si>
    <t>高桥村18组</t>
  </si>
  <si>
    <t>田艳芳</t>
  </si>
  <si>
    <t>武汉软件工程职业学院20级计算机网络技术</t>
  </si>
  <si>
    <t>田阳春</t>
  </si>
  <si>
    <t>赤壁市2021年春季学期雨露计划职业教育
扶贫助学拟补对象公告（二）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</si>
</sst>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6"/>
      <name val="方正小标宋简体"/>
      <charset val="134"/>
    </font>
    <font>
      <b/>
      <sz val="18"/>
      <name val="方正小标宋简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</font>
    <font>
      <sz val="11"/>
      <name val="宋体"/>
      <charset val="134"/>
      <scheme val="minor"/>
    </font>
    <font>
      <sz val="10"/>
      <color theme="5" tint="-0.499984740745262"/>
      <name val="宋体"/>
      <charset val="134"/>
      <scheme val="minor"/>
    </font>
    <font>
      <sz val="10"/>
      <name val="Segoe UI"/>
      <charset val="134"/>
    </font>
    <font>
      <b/>
      <sz val="12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Tahoma"/>
      <charset val="134"/>
    </font>
    <font>
      <u/>
      <sz val="12"/>
      <name val="方正小标宋简体"/>
      <charset val="134"/>
    </font>
    <font>
      <sz val="12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/>
    <xf numFmtId="0" fontId="32" fillId="0" borderId="1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13" borderId="20" applyNumberFormat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27" fillId="0" borderId="0">
      <alignment vertical="center"/>
    </xf>
    <xf numFmtId="0" fontId="35" fillId="14" borderId="2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/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" fillId="0" borderId="0"/>
    <xf numFmtId="0" fontId="21" fillId="34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>
      <alignment vertical="center"/>
    </xf>
    <xf numFmtId="0" fontId="29" fillId="0" borderId="0"/>
    <xf numFmtId="0" fontId="2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>
      <protection locked="0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2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3" borderId="0" xfId="0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67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center" vertical="center" wrapText="1"/>
    </xf>
    <xf numFmtId="0" fontId="7" fillId="2" borderId="1" xfId="6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5" xfId="6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3" borderId="1" xfId="6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4" xfId="6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9" applyNumberFormat="1" applyFont="1" applyFill="1" applyBorder="1" applyAlignment="1">
      <alignment horizontal="center" vertical="center" wrapText="1"/>
    </xf>
    <xf numFmtId="0" fontId="7" fillId="2" borderId="5" xfId="9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5" xfId="0" applyNumberFormat="1" applyFont="1" applyFill="1" applyBorder="1" applyAlignment="1" applyProtection="1">
      <alignment horizontal="center" vertical="center" wrapText="1" shrinkToFi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5 3 2 4" xfId="15"/>
    <cellStyle name="60% - 强调文字颜色 2" xfId="16" builtinId="36"/>
    <cellStyle name="标题 4" xfId="17" builtinId="19"/>
    <cellStyle name="警告文本" xfId="18" builtinId="11"/>
    <cellStyle name="常规 30" xfId="19"/>
    <cellStyle name="常规 25" xfId="20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14 5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4 3 2 4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2 10" xfId="58"/>
    <cellStyle name="60% - 强调文字颜色 6" xfId="59" builtinId="52"/>
    <cellStyle name="常规 2" xfId="60"/>
    <cellStyle name="常规 3" xfId="61"/>
    <cellStyle name="常规 4 3" xfId="62"/>
    <cellStyle name="常规 14 2 2 2" xfId="63"/>
    <cellStyle name="常规_Sheet1" xfId="64"/>
    <cellStyle name="常规 14" xfId="65"/>
    <cellStyle name="常规 14 2 3 2 2 2" xfId="66"/>
    <cellStyle name="常规 4" xfId="67"/>
    <cellStyle name="常规 10 10 6" xfId="68"/>
    <cellStyle name="常规 4 5 2" xfId="69"/>
    <cellStyle name="常规 14 4 2" xfId="70"/>
    <cellStyle name="常规 28" xfId="71"/>
    <cellStyle name="常规 2 5" xfId="72"/>
    <cellStyle name="常规 29" xfId="73"/>
    <cellStyle name="常规 10 2 2 2 2 10" xfId="74"/>
  </cellStyles>
  <dxfs count="3"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F9FBF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25"/>
  <sheetViews>
    <sheetView topLeftCell="A605" workbookViewId="0">
      <selection activeCell="H3" sqref="H$1:H$1048576"/>
    </sheetView>
  </sheetViews>
  <sheetFormatPr defaultColWidth="9" defaultRowHeight="27" customHeight="1"/>
  <cols>
    <col min="1" max="1" width="4.5" style="1" customWidth="1"/>
    <col min="2" max="2" width="10.3833333333333" style="1" customWidth="1"/>
    <col min="3" max="3" width="13.6666666666667" style="1" customWidth="1"/>
    <col min="4" max="4" width="8.25" style="1" customWidth="1"/>
    <col min="5" max="5" width="5.5" style="1" customWidth="1"/>
    <col min="6" max="6" width="18.125" style="1" customWidth="1"/>
    <col min="7" max="7" width="24.5083333333333" style="1" customWidth="1"/>
    <col min="8" max="8" width="6.38333333333333" style="1" customWidth="1"/>
    <col min="9" max="9" width="8.13333333333333" style="1" customWidth="1"/>
    <col min="10" max="10" width="9.38333333333333" style="1" customWidth="1"/>
    <col min="11" max="11" width="10.4416666666667" style="1" customWidth="1"/>
    <col min="12" max="16375" width="9" style="1"/>
    <col min="16376" max="16384" width="9" style="7"/>
  </cols>
  <sheetData>
    <row r="1" s="1" customFormat="1" ht="43" customHeight="1" spans="1:1637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XEV1" s="7"/>
      <c r="XEW1" s="7"/>
      <c r="XEX1" s="7"/>
    </row>
    <row r="2" s="1" customFormat="1" ht="40" customHeight="1" spans="1:16378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XEV2" s="7"/>
      <c r="XEW2" s="7"/>
      <c r="XEX2" s="7"/>
    </row>
    <row r="3" s="1" customFormat="1" ht="46" customHeight="1" spans="1:1637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  <c r="K3" s="76">
        <v>2021</v>
      </c>
      <c r="XEV3" s="7"/>
      <c r="XEW3" s="7"/>
      <c r="XEX3" s="7"/>
    </row>
    <row r="4" s="1" customFormat="1" customHeight="1" spans="1:16378">
      <c r="A4" s="13">
        <v>1</v>
      </c>
      <c r="B4" s="13" t="s">
        <v>12</v>
      </c>
      <c r="C4" s="13" t="s">
        <v>13</v>
      </c>
      <c r="D4" s="14" t="s">
        <v>14</v>
      </c>
      <c r="E4" s="15" t="s">
        <v>15</v>
      </c>
      <c r="F4" s="15" t="e">
        <f>MID(#REF!,7,6)</f>
        <v>#REF!</v>
      </c>
      <c r="G4" s="15" t="s">
        <v>16</v>
      </c>
      <c r="H4" s="16" t="s">
        <v>17</v>
      </c>
      <c r="I4" s="15" t="s">
        <v>18</v>
      </c>
      <c r="J4" s="77" t="s">
        <v>18</v>
      </c>
      <c r="K4" s="76"/>
      <c r="XEV4" s="7"/>
      <c r="XEW4" s="7"/>
      <c r="XEX4" s="7"/>
    </row>
    <row r="5" s="1" customFormat="1" customHeight="1" spans="1:16378">
      <c r="A5" s="13">
        <v>2</v>
      </c>
      <c r="B5" s="13" t="s">
        <v>12</v>
      </c>
      <c r="C5" s="13" t="s">
        <v>19</v>
      </c>
      <c r="D5" s="14" t="s">
        <v>20</v>
      </c>
      <c r="E5" s="15" t="s">
        <v>21</v>
      </c>
      <c r="F5" s="15" t="e">
        <f>MID(#REF!,7,6)</f>
        <v>#REF!</v>
      </c>
      <c r="G5" s="15" t="s">
        <v>22</v>
      </c>
      <c r="H5" s="16" t="s">
        <v>23</v>
      </c>
      <c r="I5" s="15" t="s">
        <v>24</v>
      </c>
      <c r="J5" s="77" t="s">
        <v>24</v>
      </c>
      <c r="K5" s="76"/>
      <c r="XEV5" s="7"/>
      <c r="XEW5" s="7"/>
      <c r="XEX5" s="7"/>
    </row>
    <row r="6" s="1" customFormat="1" customHeight="1" spans="1:16378">
      <c r="A6" s="13">
        <v>3</v>
      </c>
      <c r="B6" s="13" t="s">
        <v>12</v>
      </c>
      <c r="C6" s="13" t="s">
        <v>25</v>
      </c>
      <c r="D6" s="14" t="s">
        <v>26</v>
      </c>
      <c r="E6" s="15" t="s">
        <v>15</v>
      </c>
      <c r="F6" s="15" t="e">
        <f>MID(#REF!,7,6)</f>
        <v>#REF!</v>
      </c>
      <c r="G6" s="15" t="s">
        <v>27</v>
      </c>
      <c r="H6" s="16" t="s">
        <v>23</v>
      </c>
      <c r="I6" s="15" t="s">
        <v>28</v>
      </c>
      <c r="J6" s="77" t="s">
        <v>28</v>
      </c>
      <c r="K6" s="76"/>
      <c r="XEV6" s="7"/>
      <c r="XEW6" s="7"/>
      <c r="XEX6" s="7"/>
    </row>
    <row r="7" s="1" customFormat="1" customHeight="1" spans="1:16378">
      <c r="A7" s="13">
        <v>4</v>
      </c>
      <c r="B7" s="13" t="s">
        <v>12</v>
      </c>
      <c r="C7" s="13" t="s">
        <v>29</v>
      </c>
      <c r="D7" s="14" t="s">
        <v>30</v>
      </c>
      <c r="E7" s="15" t="s">
        <v>15</v>
      </c>
      <c r="F7" s="15" t="e">
        <f>MID(#REF!,7,6)</f>
        <v>#REF!</v>
      </c>
      <c r="G7" s="15" t="s">
        <v>31</v>
      </c>
      <c r="H7" s="16" t="s">
        <v>17</v>
      </c>
      <c r="I7" s="15" t="s">
        <v>32</v>
      </c>
      <c r="J7" s="77" t="s">
        <v>32</v>
      </c>
      <c r="K7" s="76"/>
      <c r="XEV7" s="7"/>
      <c r="XEW7" s="7"/>
      <c r="XEX7" s="7"/>
    </row>
    <row r="8" s="1" customFormat="1" customHeight="1" spans="1:16378">
      <c r="A8" s="13">
        <v>5</v>
      </c>
      <c r="B8" s="13" t="s">
        <v>12</v>
      </c>
      <c r="C8" s="13" t="s">
        <v>33</v>
      </c>
      <c r="D8" s="14" t="s">
        <v>34</v>
      </c>
      <c r="E8" s="15" t="s">
        <v>15</v>
      </c>
      <c r="F8" s="15" t="e">
        <f>MID(#REF!,7,6)</f>
        <v>#REF!</v>
      </c>
      <c r="G8" s="15" t="s">
        <v>35</v>
      </c>
      <c r="H8" s="16" t="s">
        <v>23</v>
      </c>
      <c r="I8" s="15" t="s">
        <v>36</v>
      </c>
      <c r="J8" s="77" t="s">
        <v>36</v>
      </c>
      <c r="K8" s="76"/>
      <c r="XEV8" s="7"/>
      <c r="XEW8" s="7"/>
      <c r="XEX8" s="7"/>
    </row>
    <row r="9" s="1" customFormat="1" customHeight="1" spans="1:16378">
      <c r="A9" s="13">
        <v>6</v>
      </c>
      <c r="B9" s="13" t="s">
        <v>12</v>
      </c>
      <c r="C9" s="13" t="s">
        <v>37</v>
      </c>
      <c r="D9" s="14" t="s">
        <v>38</v>
      </c>
      <c r="E9" s="15" t="s">
        <v>21</v>
      </c>
      <c r="F9" s="15" t="e">
        <f>MID(#REF!,7,6)</f>
        <v>#REF!</v>
      </c>
      <c r="G9" s="15" t="s">
        <v>39</v>
      </c>
      <c r="H9" s="16" t="s">
        <v>23</v>
      </c>
      <c r="I9" s="15" t="s">
        <v>40</v>
      </c>
      <c r="J9" s="77" t="s">
        <v>40</v>
      </c>
      <c r="K9" s="76"/>
      <c r="XEV9" s="7"/>
      <c r="XEW9" s="7"/>
      <c r="XEX9" s="7"/>
    </row>
    <row r="10" s="1" customFormat="1" customHeight="1" spans="1:16378">
      <c r="A10" s="13">
        <v>7</v>
      </c>
      <c r="B10" s="13" t="s">
        <v>12</v>
      </c>
      <c r="C10" s="13" t="s">
        <v>37</v>
      </c>
      <c r="D10" s="14" t="s">
        <v>41</v>
      </c>
      <c r="E10" s="15" t="s">
        <v>15</v>
      </c>
      <c r="F10" s="15" t="e">
        <f>MID(#REF!,7,6)</f>
        <v>#REF!</v>
      </c>
      <c r="G10" s="15" t="s">
        <v>42</v>
      </c>
      <c r="H10" s="16" t="s">
        <v>17</v>
      </c>
      <c r="I10" s="15" t="s">
        <v>43</v>
      </c>
      <c r="J10" s="77" t="s">
        <v>43</v>
      </c>
      <c r="K10" s="76"/>
      <c r="XEV10" s="7"/>
      <c r="XEW10" s="7"/>
      <c r="XEX10" s="7"/>
    </row>
    <row r="11" s="1" customFormat="1" ht="28" customHeight="1" spans="1:16378">
      <c r="A11" s="13">
        <v>8</v>
      </c>
      <c r="B11" s="13" t="s">
        <v>12</v>
      </c>
      <c r="C11" s="13" t="s">
        <v>37</v>
      </c>
      <c r="D11" s="14" t="s">
        <v>44</v>
      </c>
      <c r="E11" s="15" t="s">
        <v>15</v>
      </c>
      <c r="F11" s="15" t="e">
        <f>MID(#REF!,7,6)</f>
        <v>#REF!</v>
      </c>
      <c r="G11" s="15" t="s">
        <v>45</v>
      </c>
      <c r="H11" s="16" t="s">
        <v>23</v>
      </c>
      <c r="I11" s="15" t="s">
        <v>46</v>
      </c>
      <c r="J11" s="77" t="s">
        <v>47</v>
      </c>
      <c r="K11" s="76"/>
      <c r="XEV11" s="7"/>
      <c r="XEW11" s="7"/>
      <c r="XEX11" s="7"/>
    </row>
    <row r="12" s="1" customFormat="1" customHeight="1" spans="1:16378">
      <c r="A12" s="13">
        <v>9</v>
      </c>
      <c r="B12" s="13" t="s">
        <v>12</v>
      </c>
      <c r="C12" s="13" t="s">
        <v>48</v>
      </c>
      <c r="D12" s="14" t="s">
        <v>49</v>
      </c>
      <c r="E12" s="15" t="s">
        <v>21</v>
      </c>
      <c r="F12" s="15" t="e">
        <f>MID(#REF!,7,6)</f>
        <v>#REF!</v>
      </c>
      <c r="G12" s="15" t="s">
        <v>50</v>
      </c>
      <c r="H12" s="16" t="s">
        <v>23</v>
      </c>
      <c r="I12" s="15" t="s">
        <v>51</v>
      </c>
      <c r="J12" s="77" t="s">
        <v>51</v>
      </c>
      <c r="K12" s="76"/>
      <c r="XEV12" s="7"/>
      <c r="XEW12" s="7"/>
      <c r="XEX12" s="7"/>
    </row>
    <row r="13" s="1" customFormat="1" customHeight="1" spans="1:16378">
      <c r="A13" s="13">
        <v>10</v>
      </c>
      <c r="B13" s="13" t="s">
        <v>12</v>
      </c>
      <c r="C13" s="13" t="s">
        <v>48</v>
      </c>
      <c r="D13" s="14" t="s">
        <v>52</v>
      </c>
      <c r="E13" s="15" t="s">
        <v>53</v>
      </c>
      <c r="F13" s="15" t="e">
        <f>MID(#REF!,7,6)</f>
        <v>#REF!</v>
      </c>
      <c r="G13" s="15" t="s">
        <v>54</v>
      </c>
      <c r="H13" s="16" t="s">
        <v>17</v>
      </c>
      <c r="I13" s="15" t="s">
        <v>55</v>
      </c>
      <c r="J13" s="77" t="s">
        <v>55</v>
      </c>
      <c r="K13" s="76"/>
      <c r="XEV13" s="7"/>
      <c r="XEW13" s="7"/>
      <c r="XEX13" s="7"/>
    </row>
    <row r="14" s="1" customFormat="1" ht="31" customHeight="1" spans="1:16378">
      <c r="A14" s="13">
        <v>11</v>
      </c>
      <c r="B14" s="13" t="s">
        <v>12</v>
      </c>
      <c r="C14" s="13" t="s">
        <v>56</v>
      </c>
      <c r="D14" s="14" t="s">
        <v>57</v>
      </c>
      <c r="E14" s="15" t="s">
        <v>21</v>
      </c>
      <c r="F14" s="15" t="e">
        <f>MID(#REF!,7,6)</f>
        <v>#REF!</v>
      </c>
      <c r="G14" s="15" t="s">
        <v>58</v>
      </c>
      <c r="H14" s="16" t="s">
        <v>17</v>
      </c>
      <c r="I14" s="15" t="s">
        <v>59</v>
      </c>
      <c r="J14" s="77" t="s">
        <v>57</v>
      </c>
      <c r="K14" s="76"/>
      <c r="XEV14" s="7"/>
      <c r="XEW14" s="7"/>
      <c r="XEX14" s="7"/>
    </row>
    <row r="15" s="1" customFormat="1" customHeight="1" spans="1:16378">
      <c r="A15" s="13">
        <v>12</v>
      </c>
      <c r="B15" s="13" t="s">
        <v>12</v>
      </c>
      <c r="C15" s="13" t="s">
        <v>60</v>
      </c>
      <c r="D15" s="14" t="s">
        <v>61</v>
      </c>
      <c r="E15" s="15" t="s">
        <v>15</v>
      </c>
      <c r="F15" s="15" t="e">
        <f>MID(#REF!,7,6)</f>
        <v>#REF!</v>
      </c>
      <c r="G15" s="15" t="s">
        <v>62</v>
      </c>
      <c r="H15" s="16" t="s">
        <v>17</v>
      </c>
      <c r="I15" s="15" t="s">
        <v>63</v>
      </c>
      <c r="J15" s="77" t="s">
        <v>61</v>
      </c>
      <c r="K15" s="76"/>
      <c r="XEV15" s="7"/>
      <c r="XEW15" s="7"/>
      <c r="XEX15" s="7"/>
    </row>
    <row r="16" s="1" customFormat="1" customHeight="1" spans="1:16378">
      <c r="A16" s="13">
        <v>13</v>
      </c>
      <c r="B16" s="13" t="s">
        <v>12</v>
      </c>
      <c r="C16" s="13" t="s">
        <v>64</v>
      </c>
      <c r="D16" s="14" t="s">
        <v>65</v>
      </c>
      <c r="E16" s="15" t="s">
        <v>15</v>
      </c>
      <c r="F16" s="15" t="e">
        <f>MID(#REF!,7,6)</f>
        <v>#REF!</v>
      </c>
      <c r="G16" s="15" t="s">
        <v>66</v>
      </c>
      <c r="H16" s="16" t="s">
        <v>23</v>
      </c>
      <c r="I16" s="15" t="s">
        <v>67</v>
      </c>
      <c r="J16" s="77" t="s">
        <v>67</v>
      </c>
      <c r="K16" s="76"/>
      <c r="XEV16" s="7"/>
      <c r="XEW16" s="7"/>
      <c r="XEX16" s="7"/>
    </row>
    <row r="17" s="1" customFormat="1" customHeight="1" spans="1:16378">
      <c r="A17" s="13">
        <v>14</v>
      </c>
      <c r="B17" s="17" t="s">
        <v>68</v>
      </c>
      <c r="C17" s="13" t="s">
        <v>69</v>
      </c>
      <c r="D17" s="18" t="s">
        <v>70</v>
      </c>
      <c r="E17" s="13" t="s">
        <v>15</v>
      </c>
      <c r="F17" s="15" t="e">
        <f>MID(#REF!,7,6)</f>
        <v>#REF!</v>
      </c>
      <c r="G17" s="13" t="s">
        <v>71</v>
      </c>
      <c r="H17" s="13" t="s">
        <v>17</v>
      </c>
      <c r="I17" s="13" t="s">
        <v>72</v>
      </c>
      <c r="J17" s="36" t="s">
        <v>72</v>
      </c>
      <c r="K17" s="76"/>
      <c r="XEV17" s="7"/>
      <c r="XEW17" s="7"/>
      <c r="XEX17" s="7"/>
    </row>
    <row r="18" s="1" customFormat="1" customHeight="1" spans="1:16378">
      <c r="A18" s="13">
        <v>15</v>
      </c>
      <c r="B18" s="17" t="s">
        <v>68</v>
      </c>
      <c r="C18" s="13" t="s">
        <v>73</v>
      </c>
      <c r="D18" s="18" t="s">
        <v>74</v>
      </c>
      <c r="E18" s="13" t="s">
        <v>21</v>
      </c>
      <c r="F18" s="15" t="e">
        <f>MID(#REF!,7,6)</f>
        <v>#REF!</v>
      </c>
      <c r="G18" s="13" t="s">
        <v>75</v>
      </c>
      <c r="H18" s="13" t="s">
        <v>23</v>
      </c>
      <c r="I18" s="13" t="s">
        <v>76</v>
      </c>
      <c r="J18" s="36" t="s">
        <v>76</v>
      </c>
      <c r="K18" s="76"/>
      <c r="XEV18" s="7"/>
      <c r="XEW18" s="7"/>
      <c r="XEX18" s="7"/>
    </row>
    <row r="19" s="1" customFormat="1" customHeight="1" spans="1:16378">
      <c r="A19" s="13">
        <v>16</v>
      </c>
      <c r="B19" s="17" t="s">
        <v>68</v>
      </c>
      <c r="C19" s="13" t="s">
        <v>77</v>
      </c>
      <c r="D19" s="18" t="s">
        <v>78</v>
      </c>
      <c r="E19" s="13" t="s">
        <v>15</v>
      </c>
      <c r="F19" s="15" t="e">
        <f>MID(#REF!,7,6)</f>
        <v>#REF!</v>
      </c>
      <c r="G19" s="13" t="s">
        <v>79</v>
      </c>
      <c r="H19" s="13" t="s">
        <v>17</v>
      </c>
      <c r="I19" s="13" t="s">
        <v>80</v>
      </c>
      <c r="J19" s="70" t="s">
        <v>80</v>
      </c>
      <c r="K19" s="76"/>
      <c r="XEV19" s="7"/>
      <c r="XEW19" s="7"/>
      <c r="XEX19" s="7"/>
    </row>
    <row r="20" s="1" customFormat="1" customHeight="1" spans="1:16378">
      <c r="A20" s="13">
        <v>17</v>
      </c>
      <c r="B20" s="17" t="s">
        <v>68</v>
      </c>
      <c r="C20" s="13" t="s">
        <v>81</v>
      </c>
      <c r="D20" s="18" t="s">
        <v>82</v>
      </c>
      <c r="E20" s="13" t="s">
        <v>21</v>
      </c>
      <c r="F20" s="15" t="e">
        <f>MID(#REF!,7,6)</f>
        <v>#REF!</v>
      </c>
      <c r="G20" s="13" t="s">
        <v>83</v>
      </c>
      <c r="H20" s="13" t="s">
        <v>23</v>
      </c>
      <c r="I20" s="13" t="s">
        <v>84</v>
      </c>
      <c r="J20" s="70" t="s">
        <v>84</v>
      </c>
      <c r="K20" s="76"/>
      <c r="XEV20" s="7"/>
      <c r="XEW20" s="7"/>
      <c r="XEX20" s="7"/>
    </row>
    <row r="21" s="1" customFormat="1" customHeight="1" spans="1:16378">
      <c r="A21" s="13">
        <v>18</v>
      </c>
      <c r="B21" s="17" t="s">
        <v>68</v>
      </c>
      <c r="C21" s="13" t="s">
        <v>85</v>
      </c>
      <c r="D21" s="18" t="s">
        <v>86</v>
      </c>
      <c r="E21" s="13" t="s">
        <v>15</v>
      </c>
      <c r="F21" s="15" t="e">
        <f>MID(#REF!,7,6)</f>
        <v>#REF!</v>
      </c>
      <c r="G21" s="13" t="s">
        <v>87</v>
      </c>
      <c r="H21" s="13" t="s">
        <v>17</v>
      </c>
      <c r="I21" s="13" t="s">
        <v>88</v>
      </c>
      <c r="J21" s="70" t="s">
        <v>88</v>
      </c>
      <c r="K21" s="76"/>
      <c r="XEV21" s="7"/>
      <c r="XEW21" s="7"/>
      <c r="XEX21" s="7"/>
    </row>
    <row r="22" s="1" customFormat="1" customHeight="1" spans="1:16378">
      <c r="A22" s="13">
        <v>19</v>
      </c>
      <c r="B22" s="17" t="s">
        <v>68</v>
      </c>
      <c r="C22" s="13" t="s">
        <v>89</v>
      </c>
      <c r="D22" s="18" t="s">
        <v>90</v>
      </c>
      <c r="E22" s="13" t="s">
        <v>15</v>
      </c>
      <c r="F22" s="15" t="e">
        <f>MID(#REF!,7,6)</f>
        <v>#REF!</v>
      </c>
      <c r="G22" s="13" t="s">
        <v>87</v>
      </c>
      <c r="H22" s="13" t="s">
        <v>17</v>
      </c>
      <c r="I22" s="13" t="s">
        <v>91</v>
      </c>
      <c r="J22" s="36" t="s">
        <v>90</v>
      </c>
      <c r="K22" s="76"/>
      <c r="XEV22" s="7"/>
      <c r="XEW22" s="7"/>
      <c r="XEX22" s="7"/>
    </row>
    <row r="23" s="1" customFormat="1" customHeight="1" spans="1:16378">
      <c r="A23" s="13">
        <v>20</v>
      </c>
      <c r="B23" s="17" t="s">
        <v>68</v>
      </c>
      <c r="C23" s="13" t="s">
        <v>92</v>
      </c>
      <c r="D23" s="18" t="s">
        <v>93</v>
      </c>
      <c r="E23" s="13" t="s">
        <v>21</v>
      </c>
      <c r="F23" s="15" t="e">
        <f>MID(#REF!,7,6)</f>
        <v>#REF!</v>
      </c>
      <c r="G23" s="13" t="s">
        <v>94</v>
      </c>
      <c r="H23" s="13" t="s">
        <v>17</v>
      </c>
      <c r="I23" s="13" t="s">
        <v>95</v>
      </c>
      <c r="J23" s="70" t="s">
        <v>95</v>
      </c>
      <c r="K23" s="76"/>
      <c r="XEV23" s="7"/>
      <c r="XEW23" s="7"/>
      <c r="XEX23" s="7"/>
    </row>
    <row r="24" s="1" customFormat="1" customHeight="1" spans="1:16378">
      <c r="A24" s="13">
        <v>21</v>
      </c>
      <c r="B24" s="17" t="s">
        <v>68</v>
      </c>
      <c r="C24" s="13" t="s">
        <v>96</v>
      </c>
      <c r="D24" s="18" t="s">
        <v>97</v>
      </c>
      <c r="E24" s="13" t="s">
        <v>21</v>
      </c>
      <c r="F24" s="15" t="e">
        <f>MID(#REF!,7,6)</f>
        <v>#REF!</v>
      </c>
      <c r="G24" s="13" t="s">
        <v>98</v>
      </c>
      <c r="H24" s="13" t="s">
        <v>23</v>
      </c>
      <c r="I24" s="13" t="s">
        <v>99</v>
      </c>
      <c r="J24" s="36" t="s">
        <v>99</v>
      </c>
      <c r="K24" s="76"/>
      <c r="XEV24" s="7"/>
      <c r="XEW24" s="7"/>
      <c r="XEX24" s="7"/>
    </row>
    <row r="25" s="1" customFormat="1" customHeight="1" spans="1:16378">
      <c r="A25" s="13">
        <v>22</v>
      </c>
      <c r="B25" s="17" t="s">
        <v>68</v>
      </c>
      <c r="C25" s="13" t="s">
        <v>100</v>
      </c>
      <c r="D25" s="18" t="s">
        <v>101</v>
      </c>
      <c r="E25" s="13" t="s">
        <v>21</v>
      </c>
      <c r="F25" s="15" t="e">
        <f>MID(#REF!,7,6)</f>
        <v>#REF!</v>
      </c>
      <c r="G25" s="13" t="s">
        <v>102</v>
      </c>
      <c r="H25" s="13" t="s">
        <v>23</v>
      </c>
      <c r="I25" s="13" t="s">
        <v>103</v>
      </c>
      <c r="J25" s="36" t="s">
        <v>103</v>
      </c>
      <c r="K25" s="76"/>
      <c r="XEV25" s="7"/>
      <c r="XEW25" s="7"/>
      <c r="XEX25" s="7"/>
    </row>
    <row r="26" s="1" customFormat="1" customHeight="1" spans="1:16378">
      <c r="A26" s="13">
        <v>23</v>
      </c>
      <c r="B26" s="17" t="s">
        <v>68</v>
      </c>
      <c r="C26" s="13" t="s">
        <v>92</v>
      </c>
      <c r="D26" s="18" t="s">
        <v>104</v>
      </c>
      <c r="E26" s="13" t="s">
        <v>21</v>
      </c>
      <c r="F26" s="15" t="e">
        <f>MID(#REF!,7,6)</f>
        <v>#REF!</v>
      </c>
      <c r="G26" s="13" t="s">
        <v>105</v>
      </c>
      <c r="H26" s="13" t="s">
        <v>23</v>
      </c>
      <c r="I26" s="13" t="s">
        <v>106</v>
      </c>
      <c r="J26" s="36" t="s">
        <v>106</v>
      </c>
      <c r="K26" s="76"/>
      <c r="XEV26" s="7"/>
      <c r="XEW26" s="7"/>
      <c r="XEX26" s="7"/>
    </row>
    <row r="27" s="1" customFormat="1" customHeight="1" spans="1:16378">
      <c r="A27" s="13">
        <v>24</v>
      </c>
      <c r="B27" s="17" t="s">
        <v>68</v>
      </c>
      <c r="C27" s="13" t="s">
        <v>107</v>
      </c>
      <c r="D27" s="18" t="s">
        <v>108</v>
      </c>
      <c r="E27" s="13" t="s">
        <v>21</v>
      </c>
      <c r="F27" s="15" t="e">
        <f>MID(#REF!,7,6)</f>
        <v>#REF!</v>
      </c>
      <c r="G27" s="13" t="s">
        <v>105</v>
      </c>
      <c r="H27" s="13" t="s">
        <v>23</v>
      </c>
      <c r="I27" s="13" t="s">
        <v>109</v>
      </c>
      <c r="J27" s="36" t="s">
        <v>109</v>
      </c>
      <c r="K27" s="76"/>
      <c r="XEV27" s="7"/>
      <c r="XEW27" s="7"/>
      <c r="XEX27" s="7"/>
    </row>
    <row r="28" s="1" customFormat="1" customHeight="1" spans="1:16378">
      <c r="A28" s="13">
        <v>25</v>
      </c>
      <c r="B28" s="17" t="s">
        <v>68</v>
      </c>
      <c r="C28" s="13" t="s">
        <v>110</v>
      </c>
      <c r="D28" s="18" t="s">
        <v>111</v>
      </c>
      <c r="E28" s="13" t="s">
        <v>15</v>
      </c>
      <c r="F28" s="15" t="e">
        <f>MID(#REF!,7,6)</f>
        <v>#REF!</v>
      </c>
      <c r="G28" s="13" t="s">
        <v>112</v>
      </c>
      <c r="H28" s="13" t="s">
        <v>23</v>
      </c>
      <c r="I28" s="13" t="s">
        <v>113</v>
      </c>
      <c r="J28" s="36" t="s">
        <v>113</v>
      </c>
      <c r="K28" s="76"/>
      <c r="XEV28" s="7"/>
      <c r="XEW28" s="7"/>
      <c r="XEX28" s="7"/>
    </row>
    <row r="29" s="1" customFormat="1" customHeight="1" spans="1:16378">
      <c r="A29" s="13">
        <v>26</v>
      </c>
      <c r="B29" s="17" t="s">
        <v>68</v>
      </c>
      <c r="C29" s="13" t="s">
        <v>114</v>
      </c>
      <c r="D29" s="18" t="s">
        <v>115</v>
      </c>
      <c r="E29" s="13" t="s">
        <v>21</v>
      </c>
      <c r="F29" s="15" t="e">
        <f>MID(#REF!,7,6)</f>
        <v>#REF!</v>
      </c>
      <c r="G29" s="13" t="s">
        <v>75</v>
      </c>
      <c r="H29" s="13" t="s">
        <v>23</v>
      </c>
      <c r="I29" s="13" t="s">
        <v>116</v>
      </c>
      <c r="J29" s="36" t="s">
        <v>116</v>
      </c>
      <c r="K29" s="76"/>
      <c r="XEV29" s="7"/>
      <c r="XEW29" s="7"/>
      <c r="XEX29" s="7"/>
    </row>
    <row r="30" s="1" customFormat="1" customHeight="1" spans="1:16378">
      <c r="A30" s="13">
        <v>27</v>
      </c>
      <c r="B30" s="17" t="s">
        <v>68</v>
      </c>
      <c r="C30" s="13" t="s">
        <v>117</v>
      </c>
      <c r="D30" s="18" t="s">
        <v>118</v>
      </c>
      <c r="E30" s="13" t="s">
        <v>21</v>
      </c>
      <c r="F30" s="15" t="e">
        <f>MID(#REF!,7,6)</f>
        <v>#REF!</v>
      </c>
      <c r="G30" s="13" t="s">
        <v>119</v>
      </c>
      <c r="H30" s="13" t="s">
        <v>23</v>
      </c>
      <c r="I30" s="13" t="s">
        <v>120</v>
      </c>
      <c r="J30" s="70" t="s">
        <v>120</v>
      </c>
      <c r="K30" s="76"/>
      <c r="XEV30" s="7"/>
      <c r="XEW30" s="7"/>
      <c r="XEX30" s="7"/>
    </row>
    <row r="31" s="1" customFormat="1" customHeight="1" spans="1:16378">
      <c r="A31" s="13">
        <v>28</v>
      </c>
      <c r="B31" s="17" t="s">
        <v>68</v>
      </c>
      <c r="C31" s="13" t="s">
        <v>121</v>
      </c>
      <c r="D31" s="18" t="s">
        <v>122</v>
      </c>
      <c r="E31" s="13" t="s">
        <v>21</v>
      </c>
      <c r="F31" s="15" t="e">
        <f>MID(#REF!,7,6)</f>
        <v>#REF!</v>
      </c>
      <c r="G31" s="13" t="s">
        <v>123</v>
      </c>
      <c r="H31" s="13" t="s">
        <v>17</v>
      </c>
      <c r="I31" s="13" t="s">
        <v>124</v>
      </c>
      <c r="J31" s="38" t="s">
        <v>124</v>
      </c>
      <c r="K31" s="76"/>
      <c r="XEV31" s="7"/>
      <c r="XEW31" s="7"/>
      <c r="XEX31" s="7"/>
    </row>
    <row r="32" s="1" customFormat="1" customHeight="1" spans="1:16378">
      <c r="A32" s="13">
        <v>29</v>
      </c>
      <c r="B32" s="17" t="s">
        <v>68</v>
      </c>
      <c r="C32" s="13" t="s">
        <v>125</v>
      </c>
      <c r="D32" s="18" t="s">
        <v>126</v>
      </c>
      <c r="E32" s="13" t="s">
        <v>15</v>
      </c>
      <c r="F32" s="15" t="e">
        <f>MID(#REF!,7,6)</f>
        <v>#REF!</v>
      </c>
      <c r="G32" s="13" t="s">
        <v>127</v>
      </c>
      <c r="H32" s="13" t="s">
        <v>17</v>
      </c>
      <c r="I32" s="13" t="s">
        <v>128</v>
      </c>
      <c r="J32" s="38" t="s">
        <v>128</v>
      </c>
      <c r="K32" s="76"/>
      <c r="XEV32" s="7"/>
      <c r="XEW32" s="7"/>
      <c r="XEX32" s="7"/>
    </row>
    <row r="33" s="1" customFormat="1" customHeight="1" spans="1:16378">
      <c r="A33" s="13">
        <v>30</v>
      </c>
      <c r="B33" s="17" t="s">
        <v>68</v>
      </c>
      <c r="C33" s="13" t="s">
        <v>129</v>
      </c>
      <c r="D33" s="18" t="s">
        <v>130</v>
      </c>
      <c r="E33" s="13" t="s">
        <v>15</v>
      </c>
      <c r="F33" s="15" t="e">
        <f>MID(#REF!,7,6)</f>
        <v>#REF!</v>
      </c>
      <c r="G33" s="13" t="s">
        <v>131</v>
      </c>
      <c r="H33" s="13" t="s">
        <v>17</v>
      </c>
      <c r="I33" s="13" t="s">
        <v>132</v>
      </c>
      <c r="J33" s="70" t="s">
        <v>132</v>
      </c>
      <c r="K33" s="76"/>
      <c r="XEV33" s="7"/>
      <c r="XEW33" s="7"/>
      <c r="XEX33" s="7"/>
    </row>
    <row r="34" s="1" customFormat="1" customHeight="1" spans="1:16378">
      <c r="A34" s="13">
        <v>31</v>
      </c>
      <c r="B34" s="17" t="s">
        <v>68</v>
      </c>
      <c r="C34" s="13" t="s">
        <v>125</v>
      </c>
      <c r="D34" s="18" t="s">
        <v>133</v>
      </c>
      <c r="E34" s="13" t="s">
        <v>21</v>
      </c>
      <c r="F34" s="15" t="e">
        <f>MID(#REF!,7,6)</f>
        <v>#REF!</v>
      </c>
      <c r="G34" s="13" t="s">
        <v>134</v>
      </c>
      <c r="H34" s="13" t="s">
        <v>17</v>
      </c>
      <c r="I34" s="13" t="s">
        <v>135</v>
      </c>
      <c r="J34" s="70" t="s">
        <v>135</v>
      </c>
      <c r="K34" s="76"/>
      <c r="XEV34" s="7"/>
      <c r="XEW34" s="7"/>
      <c r="XEX34" s="7"/>
    </row>
    <row r="35" s="1" customFormat="1" customHeight="1" spans="1:16378">
      <c r="A35" s="13">
        <v>32</v>
      </c>
      <c r="B35" s="17" t="s">
        <v>68</v>
      </c>
      <c r="C35" s="13" t="s">
        <v>136</v>
      </c>
      <c r="D35" s="18" t="s">
        <v>137</v>
      </c>
      <c r="E35" s="13" t="s">
        <v>21</v>
      </c>
      <c r="F35" s="15" t="e">
        <f>MID(#REF!,7,6)</f>
        <v>#REF!</v>
      </c>
      <c r="G35" s="13" t="s">
        <v>138</v>
      </c>
      <c r="H35" s="13" t="s">
        <v>17</v>
      </c>
      <c r="I35" s="13" t="s">
        <v>139</v>
      </c>
      <c r="J35" s="36" t="s">
        <v>139</v>
      </c>
      <c r="K35" s="76"/>
      <c r="XEV35" s="7"/>
      <c r="XEW35" s="7"/>
      <c r="XEX35" s="7"/>
    </row>
    <row r="36" s="1" customFormat="1" customHeight="1" spans="1:16378">
      <c r="A36" s="13">
        <v>33</v>
      </c>
      <c r="B36" s="17" t="s">
        <v>68</v>
      </c>
      <c r="C36" s="13" t="s">
        <v>140</v>
      </c>
      <c r="D36" s="18" t="s">
        <v>141</v>
      </c>
      <c r="E36" s="13" t="s">
        <v>15</v>
      </c>
      <c r="F36" s="15" t="e">
        <f>MID(#REF!,7,6)</f>
        <v>#REF!</v>
      </c>
      <c r="G36" s="13" t="s">
        <v>142</v>
      </c>
      <c r="H36" s="13" t="s">
        <v>17</v>
      </c>
      <c r="I36" s="13" t="s">
        <v>143</v>
      </c>
      <c r="J36" s="36" t="s">
        <v>144</v>
      </c>
      <c r="K36" s="76"/>
      <c r="XEV36" s="7"/>
      <c r="XEW36" s="7"/>
      <c r="XEX36" s="7"/>
    </row>
    <row r="37" s="1" customFormat="1" customHeight="1" spans="1:16378">
      <c r="A37" s="13">
        <v>34</v>
      </c>
      <c r="B37" s="17" t="s">
        <v>68</v>
      </c>
      <c r="C37" s="17" t="s">
        <v>145</v>
      </c>
      <c r="D37" s="19" t="s">
        <v>146</v>
      </c>
      <c r="E37" s="17" t="s">
        <v>21</v>
      </c>
      <c r="F37" s="15" t="e">
        <f>MID(#REF!,7,6)</f>
        <v>#REF!</v>
      </c>
      <c r="G37" s="13" t="s">
        <v>147</v>
      </c>
      <c r="H37" s="13" t="s">
        <v>23</v>
      </c>
      <c r="I37" s="13" t="s">
        <v>148</v>
      </c>
      <c r="J37" s="36" t="s">
        <v>148</v>
      </c>
      <c r="K37" s="76"/>
      <c r="XEV37" s="7"/>
      <c r="XEW37" s="7"/>
      <c r="XEX37" s="7"/>
    </row>
    <row r="38" s="1" customFormat="1" customHeight="1" spans="1:16378">
      <c r="A38" s="13">
        <v>35</v>
      </c>
      <c r="B38" s="17" t="s">
        <v>68</v>
      </c>
      <c r="C38" s="13" t="s">
        <v>149</v>
      </c>
      <c r="D38" s="18" t="s">
        <v>150</v>
      </c>
      <c r="E38" s="13" t="s">
        <v>21</v>
      </c>
      <c r="F38" s="15" t="e">
        <f>MID(#REF!,7,6)</f>
        <v>#REF!</v>
      </c>
      <c r="G38" s="13" t="s">
        <v>151</v>
      </c>
      <c r="H38" s="13" t="s">
        <v>23</v>
      </c>
      <c r="I38" s="13" t="s">
        <v>152</v>
      </c>
      <c r="J38" s="36" t="s">
        <v>152</v>
      </c>
      <c r="K38" s="76"/>
      <c r="XEV38" s="7"/>
      <c r="XEW38" s="7"/>
      <c r="XEX38" s="7"/>
    </row>
    <row r="39" s="1" customFormat="1" customHeight="1" spans="1:16378">
      <c r="A39" s="13">
        <v>36</v>
      </c>
      <c r="B39" s="17" t="s">
        <v>68</v>
      </c>
      <c r="C39" s="13" t="s">
        <v>149</v>
      </c>
      <c r="D39" s="18" t="s">
        <v>153</v>
      </c>
      <c r="E39" s="13" t="s">
        <v>15</v>
      </c>
      <c r="F39" s="15" t="e">
        <f>MID(#REF!,7,6)</f>
        <v>#REF!</v>
      </c>
      <c r="G39" s="13" t="s">
        <v>154</v>
      </c>
      <c r="H39" s="13" t="s">
        <v>17</v>
      </c>
      <c r="I39" s="17" t="s">
        <v>155</v>
      </c>
      <c r="J39" s="78" t="s">
        <v>155</v>
      </c>
      <c r="K39" s="76"/>
      <c r="XEV39" s="7"/>
      <c r="XEW39" s="7"/>
      <c r="XEX39" s="7"/>
    </row>
    <row r="40" s="1" customFormat="1" ht="24" customHeight="1" spans="1:16378">
      <c r="A40" s="13">
        <v>37</v>
      </c>
      <c r="B40" s="17" t="s">
        <v>68</v>
      </c>
      <c r="C40" s="13" t="s">
        <v>156</v>
      </c>
      <c r="D40" s="18" t="s">
        <v>157</v>
      </c>
      <c r="E40" s="13" t="s">
        <v>15</v>
      </c>
      <c r="F40" s="15" t="e">
        <f>MID(#REF!,7,6)</f>
        <v>#REF!</v>
      </c>
      <c r="G40" s="13" t="s">
        <v>158</v>
      </c>
      <c r="H40" s="13" t="s">
        <v>17</v>
      </c>
      <c r="I40" s="13" t="s">
        <v>159</v>
      </c>
      <c r="J40" s="70" t="s">
        <v>159</v>
      </c>
      <c r="K40" s="76"/>
      <c r="XEV40" s="7"/>
      <c r="XEW40" s="7"/>
      <c r="XEX40" s="7"/>
    </row>
    <row r="41" s="2" customFormat="1" customHeight="1" spans="1:11">
      <c r="A41" s="13">
        <v>38</v>
      </c>
      <c r="B41" s="20" t="s">
        <v>68</v>
      </c>
      <c r="C41" s="21" t="s">
        <v>160</v>
      </c>
      <c r="D41" s="22" t="s">
        <v>161</v>
      </c>
      <c r="E41" s="21" t="s">
        <v>15</v>
      </c>
      <c r="F41" s="21">
        <v>200503</v>
      </c>
      <c r="G41" s="22" t="s">
        <v>162</v>
      </c>
      <c r="H41" s="21" t="s">
        <v>23</v>
      </c>
      <c r="I41" s="21" t="s">
        <v>163</v>
      </c>
      <c r="J41" s="66" t="s">
        <v>163</v>
      </c>
      <c r="K41" s="2" t="s">
        <v>164</v>
      </c>
    </row>
    <row r="42" s="1" customFormat="1" customHeight="1" spans="1:16378">
      <c r="A42" s="13">
        <v>39</v>
      </c>
      <c r="B42" s="17" t="s">
        <v>68</v>
      </c>
      <c r="C42" s="13" t="s">
        <v>165</v>
      </c>
      <c r="D42" s="18" t="s">
        <v>166</v>
      </c>
      <c r="E42" s="13" t="s">
        <v>21</v>
      </c>
      <c r="F42" s="15" t="e">
        <f>MID(#REF!,7,6)</f>
        <v>#REF!</v>
      </c>
      <c r="G42" s="13" t="s">
        <v>167</v>
      </c>
      <c r="H42" s="13" t="s">
        <v>17</v>
      </c>
      <c r="I42" s="13" t="s">
        <v>168</v>
      </c>
      <c r="J42" s="70" t="s">
        <v>168</v>
      </c>
      <c r="K42" s="76"/>
      <c r="XEV42" s="7"/>
      <c r="XEW42" s="7"/>
      <c r="XEX42" s="7"/>
    </row>
    <row r="43" s="1" customFormat="1" customHeight="1" spans="1:16378">
      <c r="A43" s="13">
        <v>40</v>
      </c>
      <c r="B43" s="17" t="s">
        <v>68</v>
      </c>
      <c r="C43" s="13" t="s">
        <v>165</v>
      </c>
      <c r="D43" s="18" t="s">
        <v>169</v>
      </c>
      <c r="E43" s="13" t="s">
        <v>15</v>
      </c>
      <c r="F43" s="15" t="e">
        <f>MID(#REF!,7,6)</f>
        <v>#REF!</v>
      </c>
      <c r="G43" s="13" t="s">
        <v>170</v>
      </c>
      <c r="H43" s="13" t="s">
        <v>17</v>
      </c>
      <c r="I43" s="13" t="s">
        <v>171</v>
      </c>
      <c r="J43" s="36" t="s">
        <v>171</v>
      </c>
      <c r="K43" s="76"/>
      <c r="XEV43" s="7"/>
      <c r="XEW43" s="7"/>
      <c r="XEX43" s="7"/>
    </row>
    <row r="44" s="1" customFormat="1" customHeight="1" spans="1:16378">
      <c r="A44" s="13">
        <v>41</v>
      </c>
      <c r="B44" s="17" t="s">
        <v>68</v>
      </c>
      <c r="C44" s="13" t="s">
        <v>172</v>
      </c>
      <c r="D44" s="18" t="s">
        <v>173</v>
      </c>
      <c r="E44" s="13" t="s">
        <v>21</v>
      </c>
      <c r="F44" s="15" t="e">
        <f>MID(#REF!,7,6)</f>
        <v>#REF!</v>
      </c>
      <c r="G44" s="13" t="s">
        <v>174</v>
      </c>
      <c r="H44" s="13" t="s">
        <v>17</v>
      </c>
      <c r="I44" s="13" t="s">
        <v>175</v>
      </c>
      <c r="J44" s="70" t="s">
        <v>175</v>
      </c>
      <c r="K44" s="76"/>
      <c r="XEV44" s="7"/>
      <c r="XEW44" s="7"/>
      <c r="XEX44" s="7"/>
    </row>
    <row r="45" s="1" customFormat="1" customHeight="1" spans="1:16378">
      <c r="A45" s="13">
        <v>42</v>
      </c>
      <c r="B45" s="17" t="s">
        <v>68</v>
      </c>
      <c r="C45" s="13" t="s">
        <v>176</v>
      </c>
      <c r="D45" s="18" t="s">
        <v>177</v>
      </c>
      <c r="E45" s="13" t="s">
        <v>21</v>
      </c>
      <c r="F45" s="15" t="e">
        <f>MID(#REF!,7,6)</f>
        <v>#REF!</v>
      </c>
      <c r="G45" s="13" t="s">
        <v>178</v>
      </c>
      <c r="H45" s="13" t="s">
        <v>17</v>
      </c>
      <c r="I45" s="13" t="s">
        <v>179</v>
      </c>
      <c r="J45" s="36" t="s">
        <v>179</v>
      </c>
      <c r="K45" s="76"/>
      <c r="XEV45" s="7"/>
      <c r="XEW45" s="7"/>
      <c r="XEX45" s="7"/>
    </row>
    <row r="46" s="1" customFormat="1" customHeight="1" spans="1:16378">
      <c r="A46" s="13">
        <v>43</v>
      </c>
      <c r="B46" s="17" t="s">
        <v>68</v>
      </c>
      <c r="C46" s="13" t="s">
        <v>180</v>
      </c>
      <c r="D46" s="18" t="s">
        <v>181</v>
      </c>
      <c r="E46" s="13" t="s">
        <v>21</v>
      </c>
      <c r="F46" s="15" t="e">
        <f>MID(#REF!,7,6)</f>
        <v>#REF!</v>
      </c>
      <c r="G46" s="13" t="s">
        <v>182</v>
      </c>
      <c r="H46" s="13" t="s">
        <v>23</v>
      </c>
      <c r="I46" s="13" t="s">
        <v>183</v>
      </c>
      <c r="J46" s="70" t="s">
        <v>183</v>
      </c>
      <c r="K46" s="76"/>
      <c r="XEV46" s="7"/>
      <c r="XEW46" s="7"/>
      <c r="XEX46" s="7"/>
    </row>
    <row r="47" s="1" customFormat="1" customHeight="1" spans="1:16378">
      <c r="A47" s="13">
        <v>44</v>
      </c>
      <c r="B47" s="17" t="s">
        <v>68</v>
      </c>
      <c r="C47" s="13" t="s">
        <v>184</v>
      </c>
      <c r="D47" s="18" t="s">
        <v>185</v>
      </c>
      <c r="E47" s="13" t="s">
        <v>21</v>
      </c>
      <c r="F47" s="15" t="e">
        <f>MID(#REF!,7,6)</f>
        <v>#REF!</v>
      </c>
      <c r="G47" s="13" t="s">
        <v>186</v>
      </c>
      <c r="H47" s="13" t="s">
        <v>23</v>
      </c>
      <c r="I47" s="13" t="s">
        <v>187</v>
      </c>
      <c r="J47" s="36" t="s">
        <v>188</v>
      </c>
      <c r="K47" s="76"/>
      <c r="XEV47" s="7"/>
      <c r="XEW47" s="7"/>
      <c r="XEX47" s="7"/>
    </row>
    <row r="48" s="1" customFormat="1" customHeight="1" spans="1:16378">
      <c r="A48" s="13">
        <v>45</v>
      </c>
      <c r="B48" s="17" t="s">
        <v>68</v>
      </c>
      <c r="C48" s="13" t="s">
        <v>189</v>
      </c>
      <c r="D48" s="18" t="s">
        <v>190</v>
      </c>
      <c r="E48" s="13" t="s">
        <v>21</v>
      </c>
      <c r="F48" s="15" t="e">
        <f>MID(#REF!,7,6)</f>
        <v>#REF!</v>
      </c>
      <c r="G48" s="13" t="s">
        <v>191</v>
      </c>
      <c r="H48" s="13" t="s">
        <v>23</v>
      </c>
      <c r="I48" s="13" t="s">
        <v>192</v>
      </c>
      <c r="J48" s="36" t="s">
        <v>192</v>
      </c>
      <c r="K48" s="76"/>
      <c r="XEV48" s="7"/>
      <c r="XEW48" s="7"/>
      <c r="XEX48" s="7"/>
    </row>
    <row r="49" s="1" customFormat="1" customHeight="1" spans="1:16378">
      <c r="A49" s="13">
        <v>46</v>
      </c>
      <c r="B49" s="17" t="s">
        <v>68</v>
      </c>
      <c r="C49" s="13" t="s">
        <v>193</v>
      </c>
      <c r="D49" s="18" t="s">
        <v>194</v>
      </c>
      <c r="E49" s="13" t="s">
        <v>15</v>
      </c>
      <c r="F49" s="15" t="e">
        <f>MID(#REF!,7,6)</f>
        <v>#REF!</v>
      </c>
      <c r="G49" s="13" t="s">
        <v>195</v>
      </c>
      <c r="H49" s="13" t="s">
        <v>17</v>
      </c>
      <c r="I49" s="13" t="s">
        <v>196</v>
      </c>
      <c r="J49" s="36" t="s">
        <v>194</v>
      </c>
      <c r="K49" s="76"/>
      <c r="XEV49" s="7"/>
      <c r="XEW49" s="7"/>
      <c r="XEX49" s="7"/>
    </row>
    <row r="50" s="1" customFormat="1" customHeight="1" spans="1:16378">
      <c r="A50" s="13">
        <v>47</v>
      </c>
      <c r="B50" s="17" t="s">
        <v>68</v>
      </c>
      <c r="C50" s="13" t="s">
        <v>197</v>
      </c>
      <c r="D50" s="19" t="s">
        <v>198</v>
      </c>
      <c r="E50" s="13" t="s">
        <v>15</v>
      </c>
      <c r="F50" s="15" t="e">
        <f>MID(#REF!,7,6)</f>
        <v>#REF!</v>
      </c>
      <c r="G50" s="13" t="s">
        <v>199</v>
      </c>
      <c r="H50" s="13" t="s">
        <v>17</v>
      </c>
      <c r="I50" s="13" t="s">
        <v>200</v>
      </c>
      <c r="J50" s="38" t="s">
        <v>201</v>
      </c>
      <c r="K50" s="76"/>
      <c r="XEV50" s="7"/>
      <c r="XEW50" s="7"/>
      <c r="XEX50" s="7"/>
    </row>
    <row r="51" s="1" customFormat="1" customHeight="1" spans="1:16378">
      <c r="A51" s="13">
        <v>48</v>
      </c>
      <c r="B51" s="17" t="s">
        <v>68</v>
      </c>
      <c r="C51" s="13" t="s">
        <v>197</v>
      </c>
      <c r="D51" s="18" t="s">
        <v>202</v>
      </c>
      <c r="E51" s="13" t="s">
        <v>21</v>
      </c>
      <c r="F51" s="15" t="e">
        <f>MID(#REF!,7,6)</f>
        <v>#REF!</v>
      </c>
      <c r="G51" s="13" t="s">
        <v>203</v>
      </c>
      <c r="H51" s="13" t="s">
        <v>17</v>
      </c>
      <c r="I51" s="13" t="s">
        <v>204</v>
      </c>
      <c r="J51" s="36" t="s">
        <v>204</v>
      </c>
      <c r="K51" s="76"/>
      <c r="XEV51" s="7"/>
      <c r="XEW51" s="7"/>
      <c r="XEX51" s="7"/>
    </row>
    <row r="52" s="1" customFormat="1" customHeight="1" spans="1:16378">
      <c r="A52" s="13">
        <v>49</v>
      </c>
      <c r="B52" s="17" t="s">
        <v>68</v>
      </c>
      <c r="C52" s="13" t="s">
        <v>205</v>
      </c>
      <c r="D52" s="18" t="s">
        <v>206</v>
      </c>
      <c r="E52" s="13" t="s">
        <v>15</v>
      </c>
      <c r="F52" s="15" t="e">
        <f>MID(#REF!,7,6)</f>
        <v>#REF!</v>
      </c>
      <c r="G52" s="13" t="s">
        <v>207</v>
      </c>
      <c r="H52" s="13" t="s">
        <v>17</v>
      </c>
      <c r="I52" s="13" t="s">
        <v>208</v>
      </c>
      <c r="J52" s="36" t="s">
        <v>208</v>
      </c>
      <c r="K52" s="76"/>
      <c r="XEV52" s="7"/>
      <c r="XEW52" s="7"/>
      <c r="XEX52" s="7"/>
    </row>
    <row r="53" s="1" customFormat="1" customHeight="1" spans="1:16378">
      <c r="A53" s="13">
        <v>50</v>
      </c>
      <c r="B53" s="17" t="s">
        <v>68</v>
      </c>
      <c r="C53" s="13" t="s">
        <v>209</v>
      </c>
      <c r="D53" s="18" t="s">
        <v>210</v>
      </c>
      <c r="E53" s="13" t="s">
        <v>15</v>
      </c>
      <c r="F53" s="15" t="e">
        <f>MID(#REF!,7,6)</f>
        <v>#REF!</v>
      </c>
      <c r="G53" s="23" t="s">
        <v>211</v>
      </c>
      <c r="H53" s="13" t="s">
        <v>17</v>
      </c>
      <c r="I53" s="13" t="s">
        <v>212</v>
      </c>
      <c r="J53" s="36" t="s">
        <v>212</v>
      </c>
      <c r="K53" s="76"/>
      <c r="XEV53" s="7"/>
      <c r="XEW53" s="7"/>
      <c r="XEX53" s="7"/>
    </row>
    <row r="54" s="1" customFormat="1" customHeight="1" spans="1:16378">
      <c r="A54" s="13">
        <v>51</v>
      </c>
      <c r="B54" s="17" t="s">
        <v>68</v>
      </c>
      <c r="C54" s="13" t="s">
        <v>213</v>
      </c>
      <c r="D54" s="18" t="s">
        <v>214</v>
      </c>
      <c r="E54" s="13" t="s">
        <v>15</v>
      </c>
      <c r="F54" s="15" t="e">
        <f>MID(#REF!,7,6)</f>
        <v>#REF!</v>
      </c>
      <c r="G54" s="13" t="s">
        <v>215</v>
      </c>
      <c r="H54" s="13" t="s">
        <v>23</v>
      </c>
      <c r="I54" s="13" t="s">
        <v>214</v>
      </c>
      <c r="J54" s="36" t="s">
        <v>214</v>
      </c>
      <c r="K54" s="76"/>
      <c r="XEV54" s="7"/>
      <c r="XEW54" s="7"/>
      <c r="XEX54" s="7"/>
    </row>
    <row r="55" s="1" customFormat="1" customHeight="1" spans="1:16378">
      <c r="A55" s="13">
        <v>52</v>
      </c>
      <c r="B55" s="17" t="s">
        <v>68</v>
      </c>
      <c r="C55" s="13" t="s">
        <v>216</v>
      </c>
      <c r="D55" s="18" t="s">
        <v>217</v>
      </c>
      <c r="E55" s="13" t="s">
        <v>21</v>
      </c>
      <c r="F55" s="15" t="e">
        <f>MID(#REF!,7,6)</f>
        <v>#REF!</v>
      </c>
      <c r="G55" s="13" t="s">
        <v>119</v>
      </c>
      <c r="H55" s="13" t="s">
        <v>23</v>
      </c>
      <c r="I55" s="13" t="s">
        <v>218</v>
      </c>
      <c r="J55" s="79" t="s">
        <v>218</v>
      </c>
      <c r="K55" s="76"/>
      <c r="XEV55" s="7"/>
      <c r="XEW55" s="7"/>
      <c r="XEX55" s="7"/>
    </row>
    <row r="56" s="1" customFormat="1" customHeight="1" spans="1:16378">
      <c r="A56" s="13">
        <v>53</v>
      </c>
      <c r="B56" s="17" t="s">
        <v>68</v>
      </c>
      <c r="C56" s="13" t="s">
        <v>216</v>
      </c>
      <c r="D56" s="18" t="s">
        <v>219</v>
      </c>
      <c r="E56" s="13" t="s">
        <v>15</v>
      </c>
      <c r="F56" s="15" t="e">
        <f>MID(#REF!,7,6)</f>
        <v>#REF!</v>
      </c>
      <c r="G56" s="13" t="s">
        <v>220</v>
      </c>
      <c r="H56" s="13" t="s">
        <v>23</v>
      </c>
      <c r="I56" s="13" t="s">
        <v>221</v>
      </c>
      <c r="J56" s="36" t="s">
        <v>221</v>
      </c>
      <c r="K56" s="76"/>
      <c r="XEV56" s="7"/>
      <c r="XEW56" s="7"/>
      <c r="XEX56" s="7"/>
    </row>
    <row r="57" s="1" customFormat="1" customHeight="1" spans="1:16378">
      <c r="A57" s="13">
        <v>54</v>
      </c>
      <c r="B57" s="17" t="s">
        <v>68</v>
      </c>
      <c r="C57" s="13" t="s">
        <v>222</v>
      </c>
      <c r="D57" s="18" t="s">
        <v>223</v>
      </c>
      <c r="E57" s="13" t="s">
        <v>21</v>
      </c>
      <c r="F57" s="15" t="e">
        <f>MID(#REF!,7,6)</f>
        <v>#REF!</v>
      </c>
      <c r="G57" s="13" t="s">
        <v>224</v>
      </c>
      <c r="H57" s="13" t="s">
        <v>23</v>
      </c>
      <c r="I57" s="13" t="s">
        <v>225</v>
      </c>
      <c r="J57" s="36" t="s">
        <v>225</v>
      </c>
      <c r="K57" s="76"/>
      <c r="XEV57" s="7"/>
      <c r="XEW57" s="7"/>
      <c r="XEX57" s="7"/>
    </row>
    <row r="58" s="1" customFormat="1" customHeight="1" spans="1:16378">
      <c r="A58" s="13">
        <v>55</v>
      </c>
      <c r="B58" s="17" t="s">
        <v>68</v>
      </c>
      <c r="C58" s="13" t="s">
        <v>226</v>
      </c>
      <c r="D58" s="18" t="s">
        <v>227</v>
      </c>
      <c r="E58" s="13" t="s">
        <v>21</v>
      </c>
      <c r="F58" s="15" t="e">
        <f>MID(#REF!,7,6)</f>
        <v>#REF!</v>
      </c>
      <c r="G58" s="13" t="s">
        <v>228</v>
      </c>
      <c r="H58" s="13" t="s">
        <v>23</v>
      </c>
      <c r="I58" s="13" t="s">
        <v>229</v>
      </c>
      <c r="J58" s="70" t="s">
        <v>230</v>
      </c>
      <c r="K58" s="76"/>
      <c r="XEV58" s="7"/>
      <c r="XEW58" s="7"/>
      <c r="XEX58" s="7"/>
    </row>
    <row r="59" s="1" customFormat="1" customHeight="1" spans="1:16378">
      <c r="A59" s="13">
        <v>56</v>
      </c>
      <c r="B59" s="17" t="s">
        <v>68</v>
      </c>
      <c r="C59" s="13" t="s">
        <v>231</v>
      </c>
      <c r="D59" s="18" t="s">
        <v>232</v>
      </c>
      <c r="E59" s="13" t="s">
        <v>21</v>
      </c>
      <c r="F59" s="15" t="e">
        <f>MID(#REF!,7,6)</f>
        <v>#REF!</v>
      </c>
      <c r="G59" s="13" t="s">
        <v>233</v>
      </c>
      <c r="H59" s="13" t="s">
        <v>17</v>
      </c>
      <c r="I59" s="13" t="s">
        <v>234</v>
      </c>
      <c r="J59" s="70" t="s">
        <v>232</v>
      </c>
      <c r="K59" s="76"/>
      <c r="XEV59" s="7"/>
      <c r="XEW59" s="7"/>
      <c r="XEX59" s="7"/>
    </row>
    <row r="60" s="1" customFormat="1" customHeight="1" spans="1:16378">
      <c r="A60" s="13">
        <v>57</v>
      </c>
      <c r="B60" s="17" t="s">
        <v>68</v>
      </c>
      <c r="C60" s="13" t="s">
        <v>235</v>
      </c>
      <c r="D60" s="18" t="s">
        <v>236</v>
      </c>
      <c r="E60" s="13" t="s">
        <v>21</v>
      </c>
      <c r="F60" s="15" t="e">
        <f>MID(#REF!,7,6)</f>
        <v>#REF!</v>
      </c>
      <c r="G60" s="13" t="s">
        <v>237</v>
      </c>
      <c r="H60" s="13" t="s">
        <v>17</v>
      </c>
      <c r="I60" s="13" t="s">
        <v>238</v>
      </c>
      <c r="J60" s="70" t="s">
        <v>238</v>
      </c>
      <c r="K60" s="76"/>
      <c r="XEV60" s="7"/>
      <c r="XEW60" s="7"/>
      <c r="XEX60" s="7"/>
    </row>
    <row r="61" s="1" customFormat="1" customHeight="1" spans="1:16378">
      <c r="A61" s="13">
        <v>58</v>
      </c>
      <c r="B61" s="17" t="s">
        <v>68</v>
      </c>
      <c r="C61" s="13" t="s">
        <v>239</v>
      </c>
      <c r="D61" s="18" t="s">
        <v>240</v>
      </c>
      <c r="E61" s="13" t="s">
        <v>15</v>
      </c>
      <c r="F61" s="15" t="e">
        <f>MID(#REF!,7,6)</f>
        <v>#REF!</v>
      </c>
      <c r="G61" s="13" t="s">
        <v>241</v>
      </c>
      <c r="H61" s="13" t="s">
        <v>17</v>
      </c>
      <c r="I61" s="13" t="s">
        <v>242</v>
      </c>
      <c r="J61" s="70" t="s">
        <v>242</v>
      </c>
      <c r="K61" s="76"/>
      <c r="XEV61" s="7"/>
      <c r="XEW61" s="7"/>
      <c r="XEX61" s="7"/>
    </row>
    <row r="62" s="1" customFormat="1" customHeight="1" spans="1:16378">
      <c r="A62" s="13">
        <v>59</v>
      </c>
      <c r="B62" s="17" t="s">
        <v>68</v>
      </c>
      <c r="C62" s="13" t="s">
        <v>243</v>
      </c>
      <c r="D62" s="18" t="s">
        <v>244</v>
      </c>
      <c r="E62" s="13" t="s">
        <v>21</v>
      </c>
      <c r="F62" s="15" t="e">
        <f>MID(#REF!,7,6)</f>
        <v>#REF!</v>
      </c>
      <c r="G62" s="13" t="s">
        <v>245</v>
      </c>
      <c r="H62" s="13" t="s">
        <v>17</v>
      </c>
      <c r="I62" s="13" t="s">
        <v>246</v>
      </c>
      <c r="J62" s="70" t="s">
        <v>246</v>
      </c>
      <c r="K62" s="76"/>
      <c r="XEV62" s="7"/>
      <c r="XEW62" s="7"/>
      <c r="XEX62" s="7"/>
    </row>
    <row r="63" s="1" customFormat="1" customHeight="1" spans="1:16378">
      <c r="A63" s="13">
        <v>60</v>
      </c>
      <c r="B63" s="17" t="s">
        <v>68</v>
      </c>
      <c r="C63" s="13" t="s">
        <v>247</v>
      </c>
      <c r="D63" s="18" t="s">
        <v>248</v>
      </c>
      <c r="E63" s="13" t="s">
        <v>15</v>
      </c>
      <c r="F63" s="15" t="e">
        <f>MID(#REF!,7,6)</f>
        <v>#REF!</v>
      </c>
      <c r="G63" s="13" t="s">
        <v>249</v>
      </c>
      <c r="H63" s="13" t="s">
        <v>17</v>
      </c>
      <c r="I63" s="13" t="s">
        <v>250</v>
      </c>
      <c r="J63" s="70" t="s">
        <v>250</v>
      </c>
      <c r="K63" s="76"/>
      <c r="XEV63" s="7"/>
      <c r="XEW63" s="7"/>
      <c r="XEX63" s="7"/>
    </row>
    <row r="64" s="1" customFormat="1" customHeight="1" spans="1:16378">
      <c r="A64" s="13">
        <v>61</v>
      </c>
      <c r="B64" s="17" t="s">
        <v>68</v>
      </c>
      <c r="C64" s="13" t="s">
        <v>251</v>
      </c>
      <c r="D64" s="18" t="s">
        <v>252</v>
      </c>
      <c r="E64" s="13" t="s">
        <v>21</v>
      </c>
      <c r="F64" s="15" t="e">
        <f>MID(#REF!,7,6)</f>
        <v>#REF!</v>
      </c>
      <c r="G64" s="13" t="s">
        <v>253</v>
      </c>
      <c r="H64" s="13" t="s">
        <v>23</v>
      </c>
      <c r="I64" s="13" t="s">
        <v>254</v>
      </c>
      <c r="J64" s="36" t="s">
        <v>255</v>
      </c>
      <c r="K64" s="76"/>
      <c r="XEV64" s="7"/>
      <c r="XEW64" s="7"/>
      <c r="XEX64" s="7"/>
    </row>
    <row r="65" s="1" customFormat="1" customHeight="1" spans="1:16378">
      <c r="A65" s="13">
        <v>62</v>
      </c>
      <c r="B65" s="17" t="s">
        <v>68</v>
      </c>
      <c r="C65" s="13" t="s">
        <v>256</v>
      </c>
      <c r="D65" s="18" t="s">
        <v>257</v>
      </c>
      <c r="E65" s="13" t="s">
        <v>21</v>
      </c>
      <c r="F65" s="15" t="e">
        <f>MID(#REF!,7,6)</f>
        <v>#REF!</v>
      </c>
      <c r="G65" s="13" t="s">
        <v>258</v>
      </c>
      <c r="H65" s="13" t="s">
        <v>23</v>
      </c>
      <c r="I65" s="13" t="s">
        <v>259</v>
      </c>
      <c r="J65" s="38" t="s">
        <v>259</v>
      </c>
      <c r="K65" s="76"/>
      <c r="XEV65" s="7"/>
      <c r="XEW65" s="7"/>
      <c r="XEX65" s="7"/>
    </row>
    <row r="66" s="1" customFormat="1" customHeight="1" spans="1:16378">
      <c r="A66" s="13">
        <v>63</v>
      </c>
      <c r="B66" s="17" t="s">
        <v>68</v>
      </c>
      <c r="C66" s="13" t="s">
        <v>247</v>
      </c>
      <c r="D66" s="18" t="s">
        <v>260</v>
      </c>
      <c r="E66" s="13" t="s">
        <v>21</v>
      </c>
      <c r="F66" s="15" t="e">
        <f>MID(#REF!,7,6)</f>
        <v>#REF!</v>
      </c>
      <c r="G66" s="13" t="s">
        <v>261</v>
      </c>
      <c r="H66" s="13" t="s">
        <v>17</v>
      </c>
      <c r="I66" s="13" t="s">
        <v>262</v>
      </c>
      <c r="J66" s="70" t="s">
        <v>262</v>
      </c>
      <c r="K66" s="76"/>
      <c r="XEV66" s="7"/>
      <c r="XEW66" s="7"/>
      <c r="XEX66" s="7"/>
    </row>
    <row r="67" s="1" customFormat="1" customHeight="1" spans="1:16378">
      <c r="A67" s="13">
        <v>64</v>
      </c>
      <c r="B67" s="17" t="s">
        <v>68</v>
      </c>
      <c r="C67" s="13" t="s">
        <v>263</v>
      </c>
      <c r="D67" s="18" t="s">
        <v>264</v>
      </c>
      <c r="E67" s="13" t="s">
        <v>15</v>
      </c>
      <c r="F67" s="15" t="e">
        <f>MID(#REF!,7,6)</f>
        <v>#REF!</v>
      </c>
      <c r="G67" s="13" t="s">
        <v>265</v>
      </c>
      <c r="H67" s="13" t="s">
        <v>17</v>
      </c>
      <c r="I67" s="13" t="s">
        <v>266</v>
      </c>
      <c r="J67" s="70" t="s">
        <v>266</v>
      </c>
      <c r="K67" s="76"/>
      <c r="XEV67" s="7"/>
      <c r="XEW67" s="7"/>
      <c r="XEX67" s="7"/>
    </row>
    <row r="68" s="1" customFormat="1" customHeight="1" spans="1:16378">
      <c r="A68" s="13">
        <v>65</v>
      </c>
      <c r="B68" s="17" t="s">
        <v>68</v>
      </c>
      <c r="C68" s="13" t="s">
        <v>267</v>
      </c>
      <c r="D68" s="18" t="s">
        <v>268</v>
      </c>
      <c r="E68" s="13" t="s">
        <v>21</v>
      </c>
      <c r="F68" s="15" t="e">
        <f>MID(#REF!,7,6)</f>
        <v>#REF!</v>
      </c>
      <c r="G68" s="13" t="s">
        <v>220</v>
      </c>
      <c r="H68" s="13" t="s">
        <v>23</v>
      </c>
      <c r="I68" s="13" t="s">
        <v>269</v>
      </c>
      <c r="J68" s="70" t="s">
        <v>270</v>
      </c>
      <c r="K68" s="76"/>
      <c r="XEV68" s="7"/>
      <c r="XEW68" s="7"/>
      <c r="XEX68" s="7"/>
    </row>
    <row r="69" s="1" customFormat="1" customHeight="1" spans="1:16378">
      <c r="A69" s="13">
        <v>66</v>
      </c>
      <c r="B69" s="13" t="s">
        <v>271</v>
      </c>
      <c r="C69" s="13" t="s">
        <v>272</v>
      </c>
      <c r="D69" s="24" t="s">
        <v>273</v>
      </c>
      <c r="E69" s="13" t="s">
        <v>21</v>
      </c>
      <c r="F69" s="15" t="e">
        <f>MID(#REF!,7,6)</f>
        <v>#REF!</v>
      </c>
      <c r="G69" s="24" t="s">
        <v>274</v>
      </c>
      <c r="H69" s="13" t="s">
        <v>23</v>
      </c>
      <c r="I69" s="13" t="s">
        <v>275</v>
      </c>
      <c r="J69" s="36" t="s">
        <v>275</v>
      </c>
      <c r="K69" s="76"/>
      <c r="XEV69" s="7"/>
      <c r="XEW69" s="7"/>
      <c r="XEX69" s="7"/>
    </row>
    <row r="70" s="1" customFormat="1" customHeight="1" spans="1:16378">
      <c r="A70" s="13">
        <v>67</v>
      </c>
      <c r="B70" s="13" t="s">
        <v>271</v>
      </c>
      <c r="C70" s="13" t="s">
        <v>276</v>
      </c>
      <c r="D70" s="24" t="s">
        <v>277</v>
      </c>
      <c r="E70" s="13" t="s">
        <v>15</v>
      </c>
      <c r="F70" s="15" t="e">
        <f>MID(#REF!,7,6)</f>
        <v>#REF!</v>
      </c>
      <c r="G70" s="24" t="s">
        <v>278</v>
      </c>
      <c r="H70" s="13" t="s">
        <v>17</v>
      </c>
      <c r="I70" s="13" t="s">
        <v>279</v>
      </c>
      <c r="J70" s="36" t="s">
        <v>279</v>
      </c>
      <c r="K70" s="76"/>
      <c r="XEV70" s="7"/>
      <c r="XEW70" s="7"/>
      <c r="XEX70" s="7"/>
    </row>
    <row r="71" s="1" customFormat="1" customHeight="1" spans="1:16378">
      <c r="A71" s="13">
        <v>68</v>
      </c>
      <c r="B71" s="13" t="s">
        <v>271</v>
      </c>
      <c r="C71" s="13" t="s">
        <v>280</v>
      </c>
      <c r="D71" s="24" t="s">
        <v>281</v>
      </c>
      <c r="E71" s="13" t="s">
        <v>15</v>
      </c>
      <c r="F71" s="15" t="e">
        <f>MID(#REF!,7,6)</f>
        <v>#REF!</v>
      </c>
      <c r="G71" s="24" t="s">
        <v>282</v>
      </c>
      <c r="H71" s="13" t="s">
        <v>17</v>
      </c>
      <c r="I71" s="13" t="s">
        <v>283</v>
      </c>
      <c r="J71" s="36" t="s">
        <v>283</v>
      </c>
      <c r="K71" s="76"/>
      <c r="XEV71" s="7"/>
      <c r="XEW71" s="7"/>
      <c r="XEX71" s="7"/>
    </row>
    <row r="72" s="1" customFormat="1" customHeight="1" spans="1:16378">
      <c r="A72" s="13">
        <v>69</v>
      </c>
      <c r="B72" s="13" t="s">
        <v>271</v>
      </c>
      <c r="C72" s="13" t="s">
        <v>272</v>
      </c>
      <c r="D72" s="24" t="s">
        <v>284</v>
      </c>
      <c r="E72" s="13" t="s">
        <v>15</v>
      </c>
      <c r="F72" s="15" t="e">
        <f>MID(#REF!,7,6)</f>
        <v>#REF!</v>
      </c>
      <c r="G72" s="24" t="s">
        <v>285</v>
      </c>
      <c r="H72" s="13" t="s">
        <v>17</v>
      </c>
      <c r="I72" s="13" t="s">
        <v>286</v>
      </c>
      <c r="J72" s="36" t="s">
        <v>286</v>
      </c>
      <c r="K72" s="76"/>
      <c r="XEV72" s="7"/>
      <c r="XEW72" s="7"/>
      <c r="XEX72" s="7"/>
    </row>
    <row r="73" s="1" customFormat="1" customHeight="1" spans="1:16378">
      <c r="A73" s="13">
        <v>70</v>
      </c>
      <c r="B73" s="13" t="s">
        <v>271</v>
      </c>
      <c r="C73" s="13" t="s">
        <v>287</v>
      </c>
      <c r="D73" s="24" t="s">
        <v>288</v>
      </c>
      <c r="E73" s="13" t="s">
        <v>21</v>
      </c>
      <c r="F73" s="15" t="e">
        <f>MID(#REF!,7,6)</f>
        <v>#REF!</v>
      </c>
      <c r="G73" s="24" t="s">
        <v>289</v>
      </c>
      <c r="H73" s="13" t="s">
        <v>17</v>
      </c>
      <c r="I73" s="13" t="s">
        <v>290</v>
      </c>
      <c r="J73" s="36" t="s">
        <v>290</v>
      </c>
      <c r="K73" s="76"/>
      <c r="XEV73" s="7"/>
      <c r="XEW73" s="7"/>
      <c r="XEX73" s="7"/>
    </row>
    <row r="74" s="1" customFormat="1" customHeight="1" spans="1:16378">
      <c r="A74" s="13">
        <v>71</v>
      </c>
      <c r="B74" s="13" t="s">
        <v>271</v>
      </c>
      <c r="C74" s="13" t="s">
        <v>287</v>
      </c>
      <c r="D74" s="24" t="s">
        <v>291</v>
      </c>
      <c r="E74" s="13" t="s">
        <v>21</v>
      </c>
      <c r="F74" s="15" t="e">
        <f>MID(#REF!,7,6)</f>
        <v>#REF!</v>
      </c>
      <c r="G74" s="24" t="s">
        <v>292</v>
      </c>
      <c r="H74" s="13" t="s">
        <v>17</v>
      </c>
      <c r="I74" s="13" t="s">
        <v>293</v>
      </c>
      <c r="J74" s="36" t="s">
        <v>293</v>
      </c>
      <c r="K74" s="76"/>
      <c r="XEV74" s="7"/>
      <c r="XEW74" s="7"/>
      <c r="XEX74" s="7"/>
    </row>
    <row r="75" s="1" customFormat="1" customHeight="1" spans="1:16378">
      <c r="A75" s="13">
        <v>72</v>
      </c>
      <c r="B75" s="13" t="s">
        <v>271</v>
      </c>
      <c r="C75" s="13" t="s">
        <v>294</v>
      </c>
      <c r="D75" s="13" t="s">
        <v>295</v>
      </c>
      <c r="E75" s="15" t="s">
        <v>15</v>
      </c>
      <c r="F75" s="15" t="e">
        <f>MID(#REF!,7,6)</f>
        <v>#REF!</v>
      </c>
      <c r="G75" s="13" t="s">
        <v>296</v>
      </c>
      <c r="H75" s="13" t="s">
        <v>23</v>
      </c>
      <c r="I75" s="13" t="s">
        <v>297</v>
      </c>
      <c r="J75" s="36" t="s">
        <v>297</v>
      </c>
      <c r="K75" s="76"/>
      <c r="XEV75" s="7"/>
      <c r="XEW75" s="7"/>
      <c r="XEX75" s="7"/>
    </row>
    <row r="76" s="1" customFormat="1" customHeight="1" spans="1:16378">
      <c r="A76" s="13">
        <v>73</v>
      </c>
      <c r="B76" s="13" t="s">
        <v>271</v>
      </c>
      <c r="C76" s="13" t="s">
        <v>298</v>
      </c>
      <c r="D76" s="13" t="s">
        <v>299</v>
      </c>
      <c r="E76" s="13" t="s">
        <v>21</v>
      </c>
      <c r="F76" s="15" t="e">
        <f>MID(#REF!,7,6)</f>
        <v>#REF!</v>
      </c>
      <c r="G76" s="13" t="s">
        <v>300</v>
      </c>
      <c r="H76" s="13" t="s">
        <v>23</v>
      </c>
      <c r="I76" s="13" t="s">
        <v>301</v>
      </c>
      <c r="J76" s="36" t="s">
        <v>301</v>
      </c>
      <c r="K76" s="76"/>
      <c r="XEV76" s="7"/>
      <c r="XEW76" s="7"/>
      <c r="XEX76" s="7"/>
    </row>
    <row r="77" s="1" customFormat="1" customHeight="1" spans="1:16378">
      <c r="A77" s="13">
        <v>74</v>
      </c>
      <c r="B77" s="13" t="s">
        <v>271</v>
      </c>
      <c r="C77" s="13" t="s">
        <v>302</v>
      </c>
      <c r="D77" s="13" t="s">
        <v>303</v>
      </c>
      <c r="E77" s="13" t="s">
        <v>21</v>
      </c>
      <c r="F77" s="15" t="e">
        <f>MID(#REF!,7,6)</f>
        <v>#REF!</v>
      </c>
      <c r="G77" s="13" t="s">
        <v>304</v>
      </c>
      <c r="H77" s="13" t="s">
        <v>23</v>
      </c>
      <c r="I77" s="13" t="s">
        <v>305</v>
      </c>
      <c r="J77" s="36" t="s">
        <v>305</v>
      </c>
      <c r="K77" s="76"/>
      <c r="XEV77" s="7"/>
      <c r="XEW77" s="7"/>
      <c r="XEX77" s="7"/>
    </row>
    <row r="78" s="1" customFormat="1" customHeight="1" spans="1:16378">
      <c r="A78" s="13">
        <v>75</v>
      </c>
      <c r="B78" s="13" t="s">
        <v>271</v>
      </c>
      <c r="C78" s="13" t="s">
        <v>306</v>
      </c>
      <c r="D78" s="13" t="s">
        <v>307</v>
      </c>
      <c r="E78" s="23" t="s">
        <v>15</v>
      </c>
      <c r="F78" s="15" t="e">
        <f>MID(#REF!,7,6)</f>
        <v>#REF!</v>
      </c>
      <c r="G78" s="13" t="s">
        <v>308</v>
      </c>
      <c r="H78" s="13" t="s">
        <v>23</v>
      </c>
      <c r="I78" s="13" t="s">
        <v>309</v>
      </c>
      <c r="J78" s="36" t="s">
        <v>309</v>
      </c>
      <c r="K78" s="76"/>
      <c r="XEV78" s="7"/>
      <c r="XEW78" s="7"/>
      <c r="XEX78" s="7"/>
    </row>
    <row r="79" s="1" customFormat="1" customHeight="1" spans="1:16378">
      <c r="A79" s="13">
        <v>76</v>
      </c>
      <c r="B79" s="13" t="s">
        <v>271</v>
      </c>
      <c r="C79" s="13" t="s">
        <v>310</v>
      </c>
      <c r="D79" s="13" t="s">
        <v>311</v>
      </c>
      <c r="E79" s="13" t="s">
        <v>21</v>
      </c>
      <c r="F79" s="15" t="e">
        <f>MID(#REF!,7,6)</f>
        <v>#REF!</v>
      </c>
      <c r="G79" s="24" t="s">
        <v>312</v>
      </c>
      <c r="H79" s="13" t="s">
        <v>23</v>
      </c>
      <c r="I79" s="13" t="s">
        <v>313</v>
      </c>
      <c r="J79" s="36" t="s">
        <v>313</v>
      </c>
      <c r="K79" s="76"/>
      <c r="XEV79" s="7"/>
      <c r="XEW79" s="7"/>
      <c r="XEX79" s="7"/>
    </row>
    <row r="80" s="1" customFormat="1" customHeight="1" spans="1:16378">
      <c r="A80" s="13">
        <v>77</v>
      </c>
      <c r="B80" s="13" t="s">
        <v>271</v>
      </c>
      <c r="C80" s="13" t="s">
        <v>314</v>
      </c>
      <c r="D80" s="13" t="s">
        <v>315</v>
      </c>
      <c r="E80" s="13" t="s">
        <v>21</v>
      </c>
      <c r="F80" s="15" t="e">
        <f>MID(#REF!,7,6)</f>
        <v>#REF!</v>
      </c>
      <c r="G80" s="13" t="s">
        <v>316</v>
      </c>
      <c r="H80" s="13" t="s">
        <v>23</v>
      </c>
      <c r="I80" s="13" t="s">
        <v>317</v>
      </c>
      <c r="J80" s="36" t="s">
        <v>317</v>
      </c>
      <c r="K80" s="76"/>
      <c r="XEV80" s="7"/>
      <c r="XEW80" s="7"/>
      <c r="XEX80" s="7"/>
    </row>
    <row r="81" s="1" customFormat="1" customHeight="1" spans="1:16378">
      <c r="A81" s="13">
        <v>78</v>
      </c>
      <c r="B81" s="13" t="s">
        <v>271</v>
      </c>
      <c r="C81" s="13" t="s">
        <v>314</v>
      </c>
      <c r="D81" s="13" t="s">
        <v>318</v>
      </c>
      <c r="E81" s="13" t="s">
        <v>15</v>
      </c>
      <c r="F81" s="15" t="e">
        <f>MID(#REF!,7,6)</f>
        <v>#REF!</v>
      </c>
      <c r="G81" s="13" t="s">
        <v>319</v>
      </c>
      <c r="H81" s="13" t="s">
        <v>23</v>
      </c>
      <c r="I81" s="13" t="s">
        <v>320</v>
      </c>
      <c r="J81" s="36" t="s">
        <v>320</v>
      </c>
      <c r="K81" s="76"/>
      <c r="XEV81" s="7"/>
      <c r="XEW81" s="7"/>
      <c r="XEX81" s="7"/>
    </row>
    <row r="82" s="1" customFormat="1" customHeight="1" spans="1:16378">
      <c r="A82" s="13">
        <v>79</v>
      </c>
      <c r="B82" s="13" t="s">
        <v>271</v>
      </c>
      <c r="C82" s="13" t="s">
        <v>314</v>
      </c>
      <c r="D82" s="13" t="s">
        <v>321</v>
      </c>
      <c r="E82" s="13" t="s">
        <v>15</v>
      </c>
      <c r="F82" s="15" t="e">
        <f>MID(#REF!,7,6)</f>
        <v>#REF!</v>
      </c>
      <c r="G82" s="13" t="s">
        <v>322</v>
      </c>
      <c r="H82" s="13" t="s">
        <v>23</v>
      </c>
      <c r="I82" s="13" t="s">
        <v>323</v>
      </c>
      <c r="J82" s="36" t="s">
        <v>323</v>
      </c>
      <c r="K82" s="76"/>
      <c r="XEV82" s="7"/>
      <c r="XEW82" s="7"/>
      <c r="XEX82" s="7"/>
    </row>
    <row r="83" s="1" customFormat="1" customHeight="1" spans="1:16378">
      <c r="A83" s="13">
        <v>80</v>
      </c>
      <c r="B83" s="13" t="s">
        <v>271</v>
      </c>
      <c r="C83" s="13" t="s">
        <v>314</v>
      </c>
      <c r="D83" s="13" t="s">
        <v>324</v>
      </c>
      <c r="E83" s="13" t="s">
        <v>15</v>
      </c>
      <c r="F83" s="15" t="e">
        <f>MID(#REF!,7,6)</f>
        <v>#REF!</v>
      </c>
      <c r="G83" s="13" t="s">
        <v>325</v>
      </c>
      <c r="H83" s="13" t="s">
        <v>23</v>
      </c>
      <c r="I83" s="13" t="s">
        <v>326</v>
      </c>
      <c r="J83" s="36" t="s">
        <v>326</v>
      </c>
      <c r="K83" s="76"/>
      <c r="XEV83" s="7"/>
      <c r="XEW83" s="7"/>
      <c r="XEX83" s="7"/>
    </row>
    <row r="84" s="1" customFormat="1" customHeight="1" spans="1:16378">
      <c r="A84" s="13">
        <v>81</v>
      </c>
      <c r="B84" s="13" t="s">
        <v>271</v>
      </c>
      <c r="C84" s="13" t="s">
        <v>327</v>
      </c>
      <c r="D84" s="13" t="s">
        <v>328</v>
      </c>
      <c r="E84" s="13" t="s">
        <v>15</v>
      </c>
      <c r="F84" s="15" t="e">
        <f>MID(#REF!,7,6)</f>
        <v>#REF!</v>
      </c>
      <c r="G84" s="24" t="s">
        <v>329</v>
      </c>
      <c r="H84" s="13" t="s">
        <v>23</v>
      </c>
      <c r="I84" s="13" t="s">
        <v>330</v>
      </c>
      <c r="J84" s="36" t="s">
        <v>330</v>
      </c>
      <c r="K84" s="76"/>
      <c r="XEV84" s="7"/>
      <c r="XEW84" s="7"/>
      <c r="XEX84" s="7"/>
    </row>
    <row r="85" s="1" customFormat="1" customHeight="1" spans="1:16378">
      <c r="A85" s="13">
        <v>82</v>
      </c>
      <c r="B85" s="13" t="s">
        <v>271</v>
      </c>
      <c r="C85" s="13" t="s">
        <v>331</v>
      </c>
      <c r="D85" s="13" t="s">
        <v>332</v>
      </c>
      <c r="E85" s="13" t="s">
        <v>21</v>
      </c>
      <c r="F85" s="15" t="e">
        <f>MID(#REF!,7,6)</f>
        <v>#REF!</v>
      </c>
      <c r="G85" s="13" t="s">
        <v>333</v>
      </c>
      <c r="H85" s="13" t="s">
        <v>23</v>
      </c>
      <c r="I85" s="13" t="s">
        <v>334</v>
      </c>
      <c r="J85" s="36" t="s">
        <v>334</v>
      </c>
      <c r="K85" s="76"/>
      <c r="XEV85" s="7"/>
      <c r="XEW85" s="7"/>
      <c r="XEX85" s="7"/>
    </row>
    <row r="86" s="1" customFormat="1" customHeight="1" spans="1:16378">
      <c r="A86" s="13">
        <v>83</v>
      </c>
      <c r="B86" s="13" t="s">
        <v>271</v>
      </c>
      <c r="C86" s="13" t="s">
        <v>335</v>
      </c>
      <c r="D86" s="13" t="s">
        <v>336</v>
      </c>
      <c r="E86" s="13" t="s">
        <v>15</v>
      </c>
      <c r="F86" s="15" t="e">
        <f>MID(#REF!,7,6)</f>
        <v>#REF!</v>
      </c>
      <c r="G86" s="13" t="s">
        <v>325</v>
      </c>
      <c r="H86" s="13" t="s">
        <v>17</v>
      </c>
      <c r="I86" s="13" t="s">
        <v>337</v>
      </c>
      <c r="J86" s="36" t="s">
        <v>337</v>
      </c>
      <c r="K86" s="76"/>
      <c r="XEV86" s="7"/>
      <c r="XEW86" s="7"/>
      <c r="XEX86" s="7"/>
    </row>
    <row r="87" s="1" customFormat="1" customHeight="1" spans="1:16378">
      <c r="A87" s="13">
        <v>84</v>
      </c>
      <c r="B87" s="13" t="s">
        <v>271</v>
      </c>
      <c r="C87" s="13" t="s">
        <v>338</v>
      </c>
      <c r="D87" s="13" t="s">
        <v>339</v>
      </c>
      <c r="E87" s="13" t="s">
        <v>15</v>
      </c>
      <c r="F87" s="15" t="e">
        <f>MID(#REF!,7,6)</f>
        <v>#REF!</v>
      </c>
      <c r="G87" s="13" t="s">
        <v>340</v>
      </c>
      <c r="H87" s="13" t="s">
        <v>17</v>
      </c>
      <c r="I87" s="13" t="s">
        <v>341</v>
      </c>
      <c r="J87" s="36" t="s">
        <v>341</v>
      </c>
      <c r="K87" s="76"/>
      <c r="XEV87" s="7"/>
      <c r="XEW87" s="7"/>
      <c r="XEX87" s="7"/>
    </row>
    <row r="88" s="1" customFormat="1" customHeight="1" spans="1:16378">
      <c r="A88" s="13">
        <v>85</v>
      </c>
      <c r="B88" s="13" t="s">
        <v>271</v>
      </c>
      <c r="C88" s="13" t="s">
        <v>342</v>
      </c>
      <c r="D88" s="13" t="s">
        <v>343</v>
      </c>
      <c r="E88" s="13" t="s">
        <v>15</v>
      </c>
      <c r="F88" s="15" t="e">
        <f>MID(#REF!,7,6)</f>
        <v>#REF!</v>
      </c>
      <c r="G88" s="13" t="s">
        <v>344</v>
      </c>
      <c r="H88" s="13" t="s">
        <v>23</v>
      </c>
      <c r="I88" s="13" t="s">
        <v>345</v>
      </c>
      <c r="J88" s="36" t="s">
        <v>346</v>
      </c>
      <c r="K88" s="76"/>
      <c r="XEV88" s="7"/>
      <c r="XEW88" s="7"/>
      <c r="XEX88" s="7"/>
    </row>
    <row r="89" s="1" customFormat="1" customHeight="1" spans="1:16378">
      <c r="A89" s="13">
        <v>86</v>
      </c>
      <c r="B89" s="13" t="s">
        <v>271</v>
      </c>
      <c r="C89" s="13" t="s">
        <v>347</v>
      </c>
      <c r="D89" s="13" t="s">
        <v>348</v>
      </c>
      <c r="E89" s="13" t="s">
        <v>15</v>
      </c>
      <c r="F89" s="15" t="e">
        <f>MID(#REF!,7,6)</f>
        <v>#REF!</v>
      </c>
      <c r="G89" s="13" t="s">
        <v>349</v>
      </c>
      <c r="H89" s="13" t="s">
        <v>17</v>
      </c>
      <c r="I89" s="13" t="s">
        <v>350</v>
      </c>
      <c r="J89" s="36" t="s">
        <v>350</v>
      </c>
      <c r="K89" s="76"/>
      <c r="XEV89" s="7"/>
      <c r="XEW89" s="7"/>
      <c r="XEX89" s="7"/>
    </row>
    <row r="90" s="1" customFormat="1" customHeight="1" spans="1:16378">
      <c r="A90" s="13">
        <v>87</v>
      </c>
      <c r="B90" s="13" t="s">
        <v>271</v>
      </c>
      <c r="C90" s="13" t="s">
        <v>351</v>
      </c>
      <c r="D90" s="13" t="s">
        <v>352</v>
      </c>
      <c r="E90" s="13" t="s">
        <v>21</v>
      </c>
      <c r="F90" s="15" t="e">
        <f>MID(#REF!,7,6)</f>
        <v>#REF!</v>
      </c>
      <c r="G90" s="24" t="s">
        <v>353</v>
      </c>
      <c r="H90" s="13" t="s">
        <v>23</v>
      </c>
      <c r="I90" s="13" t="s">
        <v>354</v>
      </c>
      <c r="J90" s="36" t="s">
        <v>354</v>
      </c>
      <c r="K90" s="76"/>
      <c r="XEV90" s="7"/>
      <c r="XEW90" s="7"/>
      <c r="XEX90" s="7"/>
    </row>
    <row r="91" s="1" customFormat="1" customHeight="1" spans="1:16378">
      <c r="A91" s="13">
        <v>88</v>
      </c>
      <c r="B91" s="13" t="s">
        <v>271</v>
      </c>
      <c r="C91" s="13" t="s">
        <v>355</v>
      </c>
      <c r="D91" s="13" t="s">
        <v>356</v>
      </c>
      <c r="E91" s="13" t="s">
        <v>21</v>
      </c>
      <c r="F91" s="15" t="e">
        <f>MID(#REF!,7,6)</f>
        <v>#REF!</v>
      </c>
      <c r="G91" s="13" t="s">
        <v>300</v>
      </c>
      <c r="H91" s="13" t="s">
        <v>23</v>
      </c>
      <c r="I91" s="13" t="s">
        <v>357</v>
      </c>
      <c r="J91" s="36" t="s">
        <v>357</v>
      </c>
      <c r="K91" s="76"/>
      <c r="XEV91" s="7"/>
      <c r="XEW91" s="7"/>
      <c r="XEX91" s="7"/>
    </row>
    <row r="92" s="1" customFormat="1" customHeight="1" spans="1:16378">
      <c r="A92" s="13">
        <v>89</v>
      </c>
      <c r="B92" s="13" t="s">
        <v>271</v>
      </c>
      <c r="C92" s="13" t="s">
        <v>358</v>
      </c>
      <c r="D92" s="13" t="s">
        <v>359</v>
      </c>
      <c r="E92" s="13" t="s">
        <v>15</v>
      </c>
      <c r="F92" s="15" t="e">
        <f>MID(#REF!,7,6)</f>
        <v>#REF!</v>
      </c>
      <c r="G92" s="13" t="s">
        <v>360</v>
      </c>
      <c r="H92" s="13" t="s">
        <v>17</v>
      </c>
      <c r="I92" s="13" t="s">
        <v>361</v>
      </c>
      <c r="J92" s="36" t="s">
        <v>361</v>
      </c>
      <c r="K92" s="76"/>
      <c r="XEV92" s="7"/>
      <c r="XEW92" s="7"/>
      <c r="XEX92" s="7"/>
    </row>
    <row r="93" s="1" customFormat="1" customHeight="1" spans="1:16378">
      <c r="A93" s="13">
        <v>90</v>
      </c>
      <c r="B93" s="13" t="s">
        <v>271</v>
      </c>
      <c r="C93" s="13" t="s">
        <v>362</v>
      </c>
      <c r="D93" s="13" t="s">
        <v>363</v>
      </c>
      <c r="E93" s="13" t="s">
        <v>21</v>
      </c>
      <c r="F93" s="15" t="e">
        <f>MID(#REF!,7,6)</f>
        <v>#REF!</v>
      </c>
      <c r="G93" s="13" t="s">
        <v>364</v>
      </c>
      <c r="H93" s="13" t="s">
        <v>23</v>
      </c>
      <c r="I93" s="13" t="s">
        <v>365</v>
      </c>
      <c r="J93" s="36" t="s">
        <v>365</v>
      </c>
      <c r="K93" s="76"/>
      <c r="XEV93" s="7"/>
      <c r="XEW93" s="7"/>
      <c r="XEX93" s="7"/>
    </row>
    <row r="94" s="1" customFormat="1" customHeight="1" spans="1:16378">
      <c r="A94" s="13">
        <v>91</v>
      </c>
      <c r="B94" s="13" t="s">
        <v>271</v>
      </c>
      <c r="C94" s="13" t="s">
        <v>355</v>
      </c>
      <c r="D94" s="13" t="s">
        <v>366</v>
      </c>
      <c r="E94" s="13" t="s">
        <v>15</v>
      </c>
      <c r="F94" s="15" t="e">
        <f>MID(#REF!,7,6)</f>
        <v>#REF!</v>
      </c>
      <c r="G94" s="13" t="s">
        <v>367</v>
      </c>
      <c r="H94" s="13" t="s">
        <v>23</v>
      </c>
      <c r="I94" s="13" t="s">
        <v>368</v>
      </c>
      <c r="J94" s="36" t="s">
        <v>368</v>
      </c>
      <c r="K94" s="76"/>
      <c r="XEV94" s="7"/>
      <c r="XEW94" s="7"/>
      <c r="XEX94" s="7"/>
    </row>
    <row r="95" s="1" customFormat="1" customHeight="1" spans="1:16378">
      <c r="A95" s="13">
        <v>92</v>
      </c>
      <c r="B95" s="13" t="s">
        <v>271</v>
      </c>
      <c r="C95" s="13" t="s">
        <v>369</v>
      </c>
      <c r="D95" s="13" t="s">
        <v>370</v>
      </c>
      <c r="E95" s="13" t="s">
        <v>21</v>
      </c>
      <c r="F95" s="15" t="e">
        <f>MID(#REF!,7,6)</f>
        <v>#REF!</v>
      </c>
      <c r="G95" s="13" t="s">
        <v>371</v>
      </c>
      <c r="H95" s="13" t="s">
        <v>17</v>
      </c>
      <c r="I95" s="13" t="s">
        <v>372</v>
      </c>
      <c r="J95" s="36" t="s">
        <v>372</v>
      </c>
      <c r="K95" s="76"/>
      <c r="XEV95" s="7"/>
      <c r="XEW95" s="7"/>
      <c r="XEX95" s="7"/>
    </row>
    <row r="96" s="1" customFormat="1" customHeight="1" spans="1:16378">
      <c r="A96" s="13">
        <v>93</v>
      </c>
      <c r="B96" s="13" t="s">
        <v>271</v>
      </c>
      <c r="C96" s="13" t="s">
        <v>373</v>
      </c>
      <c r="D96" s="13" t="s">
        <v>374</v>
      </c>
      <c r="E96" s="13" t="s">
        <v>15</v>
      </c>
      <c r="F96" s="15" t="e">
        <f>MID(#REF!,7,6)</f>
        <v>#REF!</v>
      </c>
      <c r="G96" s="13" t="s">
        <v>375</v>
      </c>
      <c r="H96" s="13" t="s">
        <v>23</v>
      </c>
      <c r="I96" s="13" t="s">
        <v>376</v>
      </c>
      <c r="J96" s="36" t="s">
        <v>376</v>
      </c>
      <c r="K96" s="76"/>
      <c r="XEV96" s="7"/>
      <c r="XEW96" s="7"/>
      <c r="XEX96" s="7"/>
    </row>
    <row r="97" s="1" customFormat="1" customHeight="1" spans="1:16378">
      <c r="A97" s="13">
        <v>94</v>
      </c>
      <c r="B97" s="13" t="s">
        <v>271</v>
      </c>
      <c r="C97" s="13" t="s">
        <v>377</v>
      </c>
      <c r="D97" s="13" t="s">
        <v>378</v>
      </c>
      <c r="E97" s="13" t="s">
        <v>21</v>
      </c>
      <c r="F97" s="15" t="e">
        <f>MID(#REF!,7,6)</f>
        <v>#REF!</v>
      </c>
      <c r="G97" s="13" t="s">
        <v>379</v>
      </c>
      <c r="H97" s="13" t="s">
        <v>23</v>
      </c>
      <c r="I97" s="13" t="s">
        <v>380</v>
      </c>
      <c r="J97" s="18" t="s">
        <v>380</v>
      </c>
      <c r="K97" s="76"/>
      <c r="XEV97" s="7"/>
      <c r="XEW97" s="7"/>
      <c r="XEX97" s="7"/>
    </row>
    <row r="98" s="1" customFormat="1" customHeight="1" spans="1:16378">
      <c r="A98" s="13">
        <v>95</v>
      </c>
      <c r="B98" s="13" t="s">
        <v>271</v>
      </c>
      <c r="C98" s="13" t="s">
        <v>377</v>
      </c>
      <c r="D98" s="13" t="s">
        <v>381</v>
      </c>
      <c r="E98" s="13" t="s">
        <v>21</v>
      </c>
      <c r="F98" s="15" t="e">
        <f>MID(#REF!,7,6)</f>
        <v>#REF!</v>
      </c>
      <c r="G98" s="13" t="s">
        <v>382</v>
      </c>
      <c r="H98" s="13" t="s">
        <v>23</v>
      </c>
      <c r="I98" s="13" t="s">
        <v>383</v>
      </c>
      <c r="J98" s="36" t="s">
        <v>383</v>
      </c>
      <c r="K98" s="76"/>
      <c r="XEV98" s="7"/>
      <c r="XEW98" s="7"/>
      <c r="XEX98" s="7"/>
    </row>
    <row r="99" s="1" customFormat="1" customHeight="1" spans="1:16378">
      <c r="A99" s="13">
        <v>96</v>
      </c>
      <c r="B99" s="13" t="s">
        <v>271</v>
      </c>
      <c r="C99" s="13" t="s">
        <v>377</v>
      </c>
      <c r="D99" s="13" t="s">
        <v>384</v>
      </c>
      <c r="E99" s="13" t="s">
        <v>15</v>
      </c>
      <c r="F99" s="15" t="e">
        <f>MID(#REF!,7,6)</f>
        <v>#REF!</v>
      </c>
      <c r="G99" s="13" t="s">
        <v>385</v>
      </c>
      <c r="H99" s="13" t="s">
        <v>23</v>
      </c>
      <c r="I99" s="13" t="s">
        <v>386</v>
      </c>
      <c r="J99" s="36" t="s">
        <v>386</v>
      </c>
      <c r="K99" s="76"/>
      <c r="XEV99" s="7"/>
      <c r="XEW99" s="7"/>
      <c r="XEX99" s="7"/>
    </row>
    <row r="100" s="1" customFormat="1" customHeight="1" spans="1:16378">
      <c r="A100" s="13">
        <v>97</v>
      </c>
      <c r="B100" s="13" t="s">
        <v>271</v>
      </c>
      <c r="C100" s="13" t="s">
        <v>387</v>
      </c>
      <c r="D100" s="13" t="s">
        <v>388</v>
      </c>
      <c r="E100" s="13" t="s">
        <v>15</v>
      </c>
      <c r="F100" s="15" t="e">
        <f>MID(#REF!,7,6)</f>
        <v>#REF!</v>
      </c>
      <c r="G100" s="13" t="s">
        <v>389</v>
      </c>
      <c r="H100" s="13" t="s">
        <v>23</v>
      </c>
      <c r="I100" s="13" t="s">
        <v>390</v>
      </c>
      <c r="J100" s="36" t="s">
        <v>390</v>
      </c>
      <c r="K100" s="76"/>
      <c r="XEV100" s="7"/>
      <c r="XEW100" s="7"/>
      <c r="XEX100" s="7"/>
    </row>
    <row r="101" s="1" customFormat="1" customHeight="1" spans="1:16378">
      <c r="A101" s="13">
        <v>98</v>
      </c>
      <c r="B101" s="13" t="s">
        <v>271</v>
      </c>
      <c r="C101" s="13" t="s">
        <v>391</v>
      </c>
      <c r="D101" s="13" t="s">
        <v>392</v>
      </c>
      <c r="E101" s="13" t="s">
        <v>15</v>
      </c>
      <c r="F101" s="15" t="e">
        <f>MID(#REF!,7,6)</f>
        <v>#REF!</v>
      </c>
      <c r="G101" s="13" t="s">
        <v>393</v>
      </c>
      <c r="H101" s="13" t="s">
        <v>17</v>
      </c>
      <c r="I101" s="13" t="s">
        <v>394</v>
      </c>
      <c r="J101" s="36" t="s">
        <v>394</v>
      </c>
      <c r="K101" s="76"/>
      <c r="XEV101" s="7"/>
      <c r="XEW101" s="7"/>
      <c r="XEX101" s="7"/>
    </row>
    <row r="102" s="1" customFormat="1" customHeight="1" spans="1:16378">
      <c r="A102" s="13">
        <v>99</v>
      </c>
      <c r="B102" s="13" t="s">
        <v>271</v>
      </c>
      <c r="C102" s="13" t="s">
        <v>395</v>
      </c>
      <c r="D102" s="13" t="s">
        <v>396</v>
      </c>
      <c r="E102" s="13" t="s">
        <v>21</v>
      </c>
      <c r="F102" s="15" t="e">
        <f>MID(#REF!,7,6)</f>
        <v>#REF!</v>
      </c>
      <c r="G102" s="13" t="s">
        <v>397</v>
      </c>
      <c r="H102" s="13" t="s">
        <v>23</v>
      </c>
      <c r="I102" s="13" t="s">
        <v>398</v>
      </c>
      <c r="J102" s="36" t="s">
        <v>398</v>
      </c>
      <c r="K102" s="76"/>
      <c r="XEV102" s="7"/>
      <c r="XEW102" s="7"/>
      <c r="XEX102" s="7"/>
    </row>
    <row r="103" s="1" customFormat="1" customHeight="1" spans="1:16378">
      <c r="A103" s="13">
        <v>100</v>
      </c>
      <c r="B103" s="13" t="s">
        <v>271</v>
      </c>
      <c r="C103" s="13" t="s">
        <v>395</v>
      </c>
      <c r="D103" s="13" t="s">
        <v>399</v>
      </c>
      <c r="E103" s="13" t="s">
        <v>21</v>
      </c>
      <c r="F103" s="15" t="e">
        <f>MID(#REF!,7,6)</f>
        <v>#REF!</v>
      </c>
      <c r="G103" s="13" t="s">
        <v>400</v>
      </c>
      <c r="H103" s="13" t="s">
        <v>23</v>
      </c>
      <c r="I103" s="13" t="s">
        <v>401</v>
      </c>
      <c r="J103" s="36" t="s">
        <v>401</v>
      </c>
      <c r="K103" s="76"/>
      <c r="XEV103" s="7"/>
      <c r="XEW103" s="7"/>
      <c r="XEX103" s="7"/>
    </row>
    <row r="104" s="1" customFormat="1" customHeight="1" spans="1:16378">
      <c r="A104" s="13">
        <v>101</v>
      </c>
      <c r="B104" s="13" t="s">
        <v>271</v>
      </c>
      <c r="C104" s="13" t="s">
        <v>402</v>
      </c>
      <c r="D104" s="13" t="s">
        <v>403</v>
      </c>
      <c r="E104" s="13" t="s">
        <v>21</v>
      </c>
      <c r="F104" s="15" t="e">
        <f>MID(#REF!,7,6)</f>
        <v>#REF!</v>
      </c>
      <c r="G104" s="13" t="s">
        <v>312</v>
      </c>
      <c r="H104" s="13" t="s">
        <v>23</v>
      </c>
      <c r="I104" s="13" t="s">
        <v>404</v>
      </c>
      <c r="J104" s="36" t="s">
        <v>404</v>
      </c>
      <c r="K104" s="76"/>
      <c r="XEV104" s="7"/>
      <c r="XEW104" s="7"/>
      <c r="XEX104" s="7"/>
    </row>
    <row r="105" s="1" customFormat="1" customHeight="1" spans="1:16378">
      <c r="A105" s="13">
        <v>102</v>
      </c>
      <c r="B105" s="13" t="s">
        <v>271</v>
      </c>
      <c r="C105" s="13" t="s">
        <v>405</v>
      </c>
      <c r="D105" s="13" t="s">
        <v>406</v>
      </c>
      <c r="E105" s="13" t="s">
        <v>21</v>
      </c>
      <c r="F105" s="15" t="e">
        <f>MID(#REF!,7,6)</f>
        <v>#REF!</v>
      </c>
      <c r="G105" s="13" t="s">
        <v>407</v>
      </c>
      <c r="H105" s="13" t="s">
        <v>17</v>
      </c>
      <c r="I105" s="13" t="s">
        <v>408</v>
      </c>
      <c r="J105" s="36" t="s">
        <v>408</v>
      </c>
      <c r="K105" s="76"/>
      <c r="XEV105" s="7"/>
      <c r="XEW105" s="7"/>
      <c r="XEX105" s="7"/>
    </row>
    <row r="106" s="1" customFormat="1" customHeight="1" spans="1:16378">
      <c r="A106" s="13">
        <v>103</v>
      </c>
      <c r="B106" s="13" t="s">
        <v>271</v>
      </c>
      <c r="C106" s="13" t="s">
        <v>409</v>
      </c>
      <c r="D106" s="13" t="s">
        <v>410</v>
      </c>
      <c r="E106" s="13" t="s">
        <v>15</v>
      </c>
      <c r="F106" s="15" t="e">
        <f>MID(#REF!,7,6)</f>
        <v>#REF!</v>
      </c>
      <c r="G106" s="13" t="s">
        <v>367</v>
      </c>
      <c r="H106" s="13" t="s">
        <v>23</v>
      </c>
      <c r="I106" s="13" t="s">
        <v>411</v>
      </c>
      <c r="J106" s="36" t="s">
        <v>411</v>
      </c>
      <c r="K106" s="76"/>
      <c r="XEV106" s="7"/>
      <c r="XEW106" s="7"/>
      <c r="XEX106" s="7"/>
    </row>
    <row r="107" s="1" customFormat="1" customHeight="1" spans="1:16378">
      <c r="A107" s="13">
        <v>104</v>
      </c>
      <c r="B107" s="13" t="s">
        <v>271</v>
      </c>
      <c r="C107" s="13" t="s">
        <v>412</v>
      </c>
      <c r="D107" s="24" t="s">
        <v>413</v>
      </c>
      <c r="E107" s="13" t="s">
        <v>15</v>
      </c>
      <c r="F107" s="15" t="e">
        <f>MID(#REF!,7,6)</f>
        <v>#REF!</v>
      </c>
      <c r="G107" s="13" t="s">
        <v>414</v>
      </c>
      <c r="H107" s="13" t="s">
        <v>23</v>
      </c>
      <c r="I107" s="24" t="s">
        <v>415</v>
      </c>
      <c r="J107" s="37" t="s">
        <v>415</v>
      </c>
      <c r="K107" s="76"/>
      <c r="XEV107" s="7"/>
      <c r="XEW107" s="7"/>
      <c r="XEX107" s="7"/>
    </row>
    <row r="108" s="1" customFormat="1" customHeight="1" spans="1:16378">
      <c r="A108" s="13">
        <v>105</v>
      </c>
      <c r="B108" s="13" t="s">
        <v>271</v>
      </c>
      <c r="C108" s="13" t="s">
        <v>416</v>
      </c>
      <c r="D108" s="24" t="s">
        <v>417</v>
      </c>
      <c r="E108" s="13" t="s">
        <v>21</v>
      </c>
      <c r="F108" s="15" t="e">
        <f>MID(#REF!,7,6)</f>
        <v>#REF!</v>
      </c>
      <c r="G108" s="13" t="s">
        <v>418</v>
      </c>
      <c r="H108" s="13" t="s">
        <v>23</v>
      </c>
      <c r="I108" s="13" t="s">
        <v>419</v>
      </c>
      <c r="J108" s="36" t="s">
        <v>419</v>
      </c>
      <c r="K108" s="76"/>
      <c r="XEV108" s="7"/>
      <c r="XEW108" s="7"/>
      <c r="XEX108" s="7"/>
    </row>
    <row r="109" s="1" customFormat="1" customHeight="1" spans="1:16378">
      <c r="A109" s="13">
        <v>106</v>
      </c>
      <c r="B109" s="13" t="s">
        <v>271</v>
      </c>
      <c r="C109" s="13" t="s">
        <v>420</v>
      </c>
      <c r="D109" s="24" t="s">
        <v>421</v>
      </c>
      <c r="E109" s="13" t="s">
        <v>21</v>
      </c>
      <c r="F109" s="15" t="e">
        <f>MID(#REF!,7,6)</f>
        <v>#REF!</v>
      </c>
      <c r="G109" s="24" t="s">
        <v>422</v>
      </c>
      <c r="H109" s="13" t="s">
        <v>17</v>
      </c>
      <c r="I109" s="13" t="s">
        <v>423</v>
      </c>
      <c r="J109" s="36" t="s">
        <v>423</v>
      </c>
      <c r="K109" s="76"/>
      <c r="XEV109" s="7"/>
      <c r="XEW109" s="7"/>
      <c r="XEX109" s="7"/>
    </row>
    <row r="110" s="1" customFormat="1" customHeight="1" spans="1:16378">
      <c r="A110" s="13">
        <v>107</v>
      </c>
      <c r="B110" s="13" t="s">
        <v>271</v>
      </c>
      <c r="C110" s="13" t="s">
        <v>424</v>
      </c>
      <c r="D110" s="13" t="s">
        <v>425</v>
      </c>
      <c r="E110" s="13" t="s">
        <v>21</v>
      </c>
      <c r="F110" s="15" t="e">
        <f>MID(#REF!,7,6)</f>
        <v>#REF!</v>
      </c>
      <c r="G110" s="13" t="s">
        <v>426</v>
      </c>
      <c r="H110" s="13" t="s">
        <v>17</v>
      </c>
      <c r="I110" s="13" t="s">
        <v>427</v>
      </c>
      <c r="J110" s="36" t="s">
        <v>425</v>
      </c>
      <c r="K110" s="76"/>
      <c r="XEV110" s="7"/>
      <c r="XEW110" s="7"/>
      <c r="XEX110" s="7"/>
    </row>
    <row r="111" s="1" customFormat="1" customHeight="1" spans="1:16378">
      <c r="A111" s="13">
        <v>108</v>
      </c>
      <c r="B111" s="13" t="s">
        <v>428</v>
      </c>
      <c r="C111" s="13" t="s">
        <v>429</v>
      </c>
      <c r="D111" s="25" t="s">
        <v>430</v>
      </c>
      <c r="E111" s="13" t="s">
        <v>21</v>
      </c>
      <c r="F111" s="15" t="e">
        <f>MID(#REF!,7,6)</f>
        <v>#REF!</v>
      </c>
      <c r="G111" s="26" t="s">
        <v>431</v>
      </c>
      <c r="H111" s="13" t="s">
        <v>23</v>
      </c>
      <c r="I111" s="26" t="s">
        <v>432</v>
      </c>
      <c r="J111" s="80" t="s">
        <v>432</v>
      </c>
      <c r="K111" s="76"/>
      <c r="XEV111" s="7"/>
      <c r="XEW111" s="7"/>
      <c r="XEX111" s="7"/>
    </row>
    <row r="112" s="1" customFormat="1" customHeight="1" spans="1:16378">
      <c r="A112" s="13">
        <v>109</v>
      </c>
      <c r="B112" s="13" t="s">
        <v>428</v>
      </c>
      <c r="C112" s="13" t="s">
        <v>429</v>
      </c>
      <c r="D112" s="25" t="s">
        <v>433</v>
      </c>
      <c r="E112" s="13" t="s">
        <v>21</v>
      </c>
      <c r="F112" s="15" t="e">
        <f>MID(#REF!,7,6)</f>
        <v>#REF!</v>
      </c>
      <c r="G112" s="26" t="s">
        <v>434</v>
      </c>
      <c r="H112" s="13" t="s">
        <v>23</v>
      </c>
      <c r="I112" s="26" t="s">
        <v>435</v>
      </c>
      <c r="J112" s="80" t="s">
        <v>435</v>
      </c>
      <c r="K112" s="76"/>
      <c r="XEV112" s="7"/>
      <c r="XEW112" s="7"/>
      <c r="XEX112" s="7"/>
    </row>
    <row r="113" s="1" customFormat="1" customHeight="1" spans="1:16378">
      <c r="A113" s="13">
        <v>110</v>
      </c>
      <c r="B113" s="13" t="s">
        <v>428</v>
      </c>
      <c r="C113" s="13" t="s">
        <v>436</v>
      </c>
      <c r="D113" s="25" t="s">
        <v>437</v>
      </c>
      <c r="E113" s="13" t="s">
        <v>15</v>
      </c>
      <c r="F113" s="15" t="e">
        <f>MID(#REF!,7,6)</f>
        <v>#REF!</v>
      </c>
      <c r="G113" s="26" t="s">
        <v>438</v>
      </c>
      <c r="H113" s="13" t="s">
        <v>17</v>
      </c>
      <c r="I113" s="26" t="s">
        <v>439</v>
      </c>
      <c r="J113" s="80" t="s">
        <v>437</v>
      </c>
      <c r="K113" s="76"/>
      <c r="XEV113" s="7"/>
      <c r="XEW113" s="7"/>
      <c r="XEX113" s="7"/>
    </row>
    <row r="114" s="1" customFormat="1" customHeight="1" spans="1:16378">
      <c r="A114" s="13">
        <v>111</v>
      </c>
      <c r="B114" s="13" t="s">
        <v>428</v>
      </c>
      <c r="C114" s="13" t="s">
        <v>436</v>
      </c>
      <c r="D114" s="25" t="s">
        <v>440</v>
      </c>
      <c r="E114" s="13" t="s">
        <v>15</v>
      </c>
      <c r="F114" s="15" t="e">
        <f>MID(#REF!,7,6)</f>
        <v>#REF!</v>
      </c>
      <c r="G114" s="26" t="s">
        <v>441</v>
      </c>
      <c r="H114" s="13" t="s">
        <v>17</v>
      </c>
      <c r="I114" s="26" t="s">
        <v>442</v>
      </c>
      <c r="J114" s="80" t="s">
        <v>442</v>
      </c>
      <c r="K114" s="76"/>
      <c r="XEV114" s="7"/>
      <c r="XEW114" s="7"/>
      <c r="XEX114" s="7"/>
    </row>
    <row r="115" s="1" customFormat="1" customHeight="1" spans="1:16378">
      <c r="A115" s="13">
        <v>112</v>
      </c>
      <c r="B115" s="13" t="s">
        <v>428</v>
      </c>
      <c r="C115" s="13" t="s">
        <v>429</v>
      </c>
      <c r="D115" s="25" t="s">
        <v>443</v>
      </c>
      <c r="E115" s="13" t="s">
        <v>15</v>
      </c>
      <c r="F115" s="15" t="e">
        <f>MID(#REF!,7,6)</f>
        <v>#REF!</v>
      </c>
      <c r="G115" s="26" t="s">
        <v>444</v>
      </c>
      <c r="H115" s="13" t="s">
        <v>23</v>
      </c>
      <c r="I115" s="26" t="s">
        <v>445</v>
      </c>
      <c r="J115" s="36" t="s">
        <v>446</v>
      </c>
      <c r="K115" s="76"/>
      <c r="XEV115" s="7"/>
      <c r="XEW115" s="7"/>
      <c r="XEX115" s="7"/>
    </row>
    <row r="116" s="1" customFormat="1" customHeight="1" spans="1:16378">
      <c r="A116" s="13">
        <v>113</v>
      </c>
      <c r="B116" s="13" t="s">
        <v>428</v>
      </c>
      <c r="C116" s="13" t="s">
        <v>429</v>
      </c>
      <c r="D116" s="18" t="s">
        <v>447</v>
      </c>
      <c r="E116" s="13" t="s">
        <v>21</v>
      </c>
      <c r="F116" s="15" t="e">
        <f>MID(#REF!,7,6)</f>
        <v>#REF!</v>
      </c>
      <c r="G116" s="13" t="s">
        <v>448</v>
      </c>
      <c r="H116" s="13" t="s">
        <v>23</v>
      </c>
      <c r="I116" s="13" t="s">
        <v>449</v>
      </c>
      <c r="J116" s="36" t="s">
        <v>449</v>
      </c>
      <c r="K116" s="76"/>
      <c r="XEV116" s="7"/>
      <c r="XEW116" s="7"/>
      <c r="XEX116" s="7"/>
    </row>
    <row r="117" s="1" customFormat="1" customHeight="1" spans="1:16378">
      <c r="A117" s="13">
        <v>114</v>
      </c>
      <c r="B117" s="13" t="s">
        <v>428</v>
      </c>
      <c r="C117" s="13" t="s">
        <v>450</v>
      </c>
      <c r="D117" s="18" t="s">
        <v>451</v>
      </c>
      <c r="E117" s="13" t="s">
        <v>21</v>
      </c>
      <c r="F117" s="15" t="e">
        <f>MID(#REF!,7,6)</f>
        <v>#REF!</v>
      </c>
      <c r="G117" s="13" t="s">
        <v>452</v>
      </c>
      <c r="H117" s="13" t="s">
        <v>23</v>
      </c>
      <c r="I117" s="13" t="s">
        <v>453</v>
      </c>
      <c r="J117" s="36" t="s">
        <v>454</v>
      </c>
      <c r="K117" s="76"/>
      <c r="XEV117" s="7"/>
      <c r="XEW117" s="7"/>
      <c r="XEX117" s="7"/>
    </row>
    <row r="118" s="1" customFormat="1" customHeight="1" spans="1:16378">
      <c r="A118" s="13">
        <v>115</v>
      </c>
      <c r="B118" s="13" t="s">
        <v>428</v>
      </c>
      <c r="C118" s="13" t="s">
        <v>455</v>
      </c>
      <c r="D118" s="18" t="s">
        <v>456</v>
      </c>
      <c r="E118" s="13" t="s">
        <v>21</v>
      </c>
      <c r="F118" s="15" t="e">
        <f>MID(#REF!,7,6)</f>
        <v>#REF!</v>
      </c>
      <c r="G118" s="27" t="s">
        <v>457</v>
      </c>
      <c r="H118" s="13" t="s">
        <v>23</v>
      </c>
      <c r="I118" s="13" t="s">
        <v>458</v>
      </c>
      <c r="J118" s="36" t="s">
        <v>458</v>
      </c>
      <c r="K118" s="76"/>
      <c r="XEV118" s="7"/>
      <c r="XEW118" s="7"/>
      <c r="XEX118" s="7"/>
    </row>
    <row r="119" s="1" customFormat="1" customHeight="1" spans="1:16378">
      <c r="A119" s="13">
        <v>116</v>
      </c>
      <c r="B119" s="13" t="s">
        <v>428</v>
      </c>
      <c r="C119" s="13" t="s">
        <v>459</v>
      </c>
      <c r="D119" s="18" t="s">
        <v>460</v>
      </c>
      <c r="E119" s="13" t="s">
        <v>15</v>
      </c>
      <c r="F119" s="15" t="e">
        <f>MID(#REF!,7,6)</f>
        <v>#REF!</v>
      </c>
      <c r="G119" s="13" t="s">
        <v>461</v>
      </c>
      <c r="H119" s="13" t="s">
        <v>17</v>
      </c>
      <c r="I119" s="13" t="s">
        <v>462</v>
      </c>
      <c r="J119" s="36" t="s">
        <v>463</v>
      </c>
      <c r="K119" s="76"/>
      <c r="XEV119" s="7"/>
      <c r="XEW119" s="7"/>
      <c r="XEX119" s="7"/>
    </row>
    <row r="120" s="1" customFormat="1" customHeight="1" spans="1:16378">
      <c r="A120" s="13">
        <v>117</v>
      </c>
      <c r="B120" s="13" t="s">
        <v>428</v>
      </c>
      <c r="C120" s="13" t="s">
        <v>459</v>
      </c>
      <c r="D120" s="18" t="s">
        <v>464</v>
      </c>
      <c r="E120" s="13" t="s">
        <v>21</v>
      </c>
      <c r="F120" s="15" t="e">
        <f>MID(#REF!,7,6)</f>
        <v>#REF!</v>
      </c>
      <c r="G120" s="13" t="s">
        <v>465</v>
      </c>
      <c r="H120" s="13" t="s">
        <v>23</v>
      </c>
      <c r="I120" s="13" t="s">
        <v>466</v>
      </c>
      <c r="J120" s="36" t="s">
        <v>466</v>
      </c>
      <c r="K120" s="76"/>
      <c r="XEV120" s="7"/>
      <c r="XEW120" s="7"/>
      <c r="XEX120" s="7"/>
    </row>
    <row r="121" s="1" customFormat="1" ht="45" customHeight="1" spans="1:16378">
      <c r="A121" s="13">
        <v>118</v>
      </c>
      <c r="B121" s="13" t="s">
        <v>428</v>
      </c>
      <c r="C121" s="13" t="s">
        <v>459</v>
      </c>
      <c r="D121" s="18" t="s">
        <v>467</v>
      </c>
      <c r="E121" s="13" t="s">
        <v>15</v>
      </c>
      <c r="F121" s="15" t="e">
        <f>MID(#REF!,7,6)</f>
        <v>#REF!</v>
      </c>
      <c r="G121" s="13" t="s">
        <v>468</v>
      </c>
      <c r="H121" s="13" t="s">
        <v>23</v>
      </c>
      <c r="I121" s="13" t="s">
        <v>469</v>
      </c>
      <c r="J121" s="36" t="s">
        <v>470</v>
      </c>
      <c r="K121" s="76"/>
      <c r="XEV121" s="7"/>
      <c r="XEW121" s="7"/>
      <c r="XEX121" s="7"/>
    </row>
    <row r="122" s="1" customFormat="1" customHeight="1" spans="1:16378">
      <c r="A122" s="13">
        <v>119</v>
      </c>
      <c r="B122" s="13" t="s">
        <v>428</v>
      </c>
      <c r="C122" s="13" t="s">
        <v>459</v>
      </c>
      <c r="D122" s="18" t="s">
        <v>471</v>
      </c>
      <c r="E122" s="13" t="s">
        <v>21</v>
      </c>
      <c r="F122" s="15" t="e">
        <f>MID(#REF!,7,6)</f>
        <v>#REF!</v>
      </c>
      <c r="G122" s="13" t="s">
        <v>472</v>
      </c>
      <c r="H122" s="13" t="s">
        <v>17</v>
      </c>
      <c r="I122" s="13" t="s">
        <v>473</v>
      </c>
      <c r="J122" s="36" t="s">
        <v>473</v>
      </c>
      <c r="K122" s="76"/>
      <c r="XEV122" s="7"/>
      <c r="XEW122" s="7"/>
      <c r="XEX122" s="7"/>
    </row>
    <row r="123" s="1" customFormat="1" ht="40" customHeight="1" spans="1:16378">
      <c r="A123" s="13">
        <v>120</v>
      </c>
      <c r="B123" s="13" t="s">
        <v>428</v>
      </c>
      <c r="C123" s="13" t="s">
        <v>474</v>
      </c>
      <c r="D123" s="18" t="s">
        <v>475</v>
      </c>
      <c r="E123" s="13" t="s">
        <v>15</v>
      </c>
      <c r="F123" s="15" t="e">
        <f>MID(#REF!,7,6)</f>
        <v>#REF!</v>
      </c>
      <c r="G123" s="13" t="s">
        <v>476</v>
      </c>
      <c r="H123" s="13" t="s">
        <v>23</v>
      </c>
      <c r="I123" s="13" t="s">
        <v>477</v>
      </c>
      <c r="J123" s="36" t="s">
        <v>477</v>
      </c>
      <c r="K123" s="76"/>
      <c r="XEV123" s="7"/>
      <c r="XEW123" s="7"/>
      <c r="XEX123" s="7"/>
    </row>
    <row r="124" s="1" customFormat="1" ht="36" customHeight="1" spans="1:16378">
      <c r="A124" s="13">
        <v>121</v>
      </c>
      <c r="B124" s="13" t="s">
        <v>428</v>
      </c>
      <c r="C124" s="13" t="s">
        <v>474</v>
      </c>
      <c r="D124" s="18" t="s">
        <v>478</v>
      </c>
      <c r="E124" s="13" t="s">
        <v>21</v>
      </c>
      <c r="F124" s="15" t="e">
        <f>MID(#REF!,7,6)</f>
        <v>#REF!</v>
      </c>
      <c r="G124" s="13" t="s">
        <v>479</v>
      </c>
      <c r="H124" s="13" t="s">
        <v>23</v>
      </c>
      <c r="I124" s="13" t="s">
        <v>480</v>
      </c>
      <c r="J124" s="36" t="s">
        <v>480</v>
      </c>
      <c r="K124" s="76"/>
      <c r="XEV124" s="7"/>
      <c r="XEW124" s="7"/>
      <c r="XEX124" s="7"/>
    </row>
    <row r="125" s="1" customFormat="1" customHeight="1" spans="1:16378">
      <c r="A125" s="13">
        <v>122</v>
      </c>
      <c r="B125" s="13" t="s">
        <v>428</v>
      </c>
      <c r="C125" s="13" t="s">
        <v>474</v>
      </c>
      <c r="D125" s="18" t="s">
        <v>481</v>
      </c>
      <c r="E125" s="13" t="s">
        <v>21</v>
      </c>
      <c r="F125" s="15" t="e">
        <f>MID(#REF!,7,6)</f>
        <v>#REF!</v>
      </c>
      <c r="G125" s="13" t="s">
        <v>482</v>
      </c>
      <c r="H125" s="13" t="s">
        <v>17</v>
      </c>
      <c r="I125" s="13" t="s">
        <v>483</v>
      </c>
      <c r="J125" s="36" t="s">
        <v>483</v>
      </c>
      <c r="K125" s="76"/>
      <c r="XEV125" s="7"/>
      <c r="XEW125" s="7"/>
      <c r="XEX125" s="7"/>
    </row>
    <row r="126" s="1" customFormat="1" customHeight="1" spans="1:16378">
      <c r="A126" s="13">
        <v>123</v>
      </c>
      <c r="B126" s="13" t="s">
        <v>428</v>
      </c>
      <c r="C126" s="13" t="s">
        <v>474</v>
      </c>
      <c r="D126" s="18" t="s">
        <v>484</v>
      </c>
      <c r="E126" s="13" t="s">
        <v>21</v>
      </c>
      <c r="F126" s="15" t="e">
        <f>MID(#REF!,7,6)</f>
        <v>#REF!</v>
      </c>
      <c r="G126" s="13" t="s">
        <v>485</v>
      </c>
      <c r="H126" s="13" t="s">
        <v>23</v>
      </c>
      <c r="I126" s="13" t="s">
        <v>486</v>
      </c>
      <c r="J126" s="36" t="s">
        <v>486</v>
      </c>
      <c r="K126" s="76"/>
      <c r="XEV126" s="7"/>
      <c r="XEW126" s="7"/>
      <c r="XEX126" s="7"/>
    </row>
    <row r="127" s="1" customFormat="1" customHeight="1" spans="1:16378">
      <c r="A127" s="13">
        <v>124</v>
      </c>
      <c r="B127" s="13" t="s">
        <v>428</v>
      </c>
      <c r="C127" s="13" t="s">
        <v>487</v>
      </c>
      <c r="D127" s="18" t="s">
        <v>488</v>
      </c>
      <c r="E127" s="13" t="s">
        <v>21</v>
      </c>
      <c r="F127" s="15" t="e">
        <f>MID(#REF!,7,6)</f>
        <v>#REF!</v>
      </c>
      <c r="G127" s="13" t="s">
        <v>489</v>
      </c>
      <c r="H127" s="13" t="s">
        <v>17</v>
      </c>
      <c r="I127" s="13" t="s">
        <v>490</v>
      </c>
      <c r="J127" s="36" t="s">
        <v>490</v>
      </c>
      <c r="K127" s="76"/>
      <c r="XEV127" s="7"/>
      <c r="XEW127" s="7"/>
      <c r="XEX127" s="7"/>
    </row>
    <row r="128" s="1" customFormat="1" customHeight="1" spans="1:16378">
      <c r="A128" s="13">
        <v>125</v>
      </c>
      <c r="B128" s="13" t="s">
        <v>428</v>
      </c>
      <c r="C128" s="13" t="s">
        <v>487</v>
      </c>
      <c r="D128" s="18" t="s">
        <v>491</v>
      </c>
      <c r="E128" s="13" t="s">
        <v>21</v>
      </c>
      <c r="F128" s="15" t="e">
        <f>MID(#REF!,7,6)</f>
        <v>#REF!</v>
      </c>
      <c r="G128" s="13" t="s">
        <v>492</v>
      </c>
      <c r="H128" s="13" t="s">
        <v>17</v>
      </c>
      <c r="I128" s="13" t="s">
        <v>493</v>
      </c>
      <c r="J128" s="36" t="s">
        <v>494</v>
      </c>
      <c r="K128" s="76"/>
      <c r="XEV128" s="7"/>
      <c r="XEW128" s="7"/>
      <c r="XEX128" s="7"/>
    </row>
    <row r="129" s="1" customFormat="1" customHeight="1" spans="1:16378">
      <c r="A129" s="13">
        <v>126</v>
      </c>
      <c r="B129" s="13" t="s">
        <v>428</v>
      </c>
      <c r="C129" s="13" t="s">
        <v>487</v>
      </c>
      <c r="D129" s="18" t="s">
        <v>495</v>
      </c>
      <c r="E129" s="13" t="s">
        <v>15</v>
      </c>
      <c r="F129" s="15" t="e">
        <f>MID(#REF!,7,6)</f>
        <v>#REF!</v>
      </c>
      <c r="G129" s="13" t="s">
        <v>496</v>
      </c>
      <c r="H129" s="13" t="s">
        <v>23</v>
      </c>
      <c r="I129" s="13" t="s">
        <v>497</v>
      </c>
      <c r="J129" s="36" t="s">
        <v>497</v>
      </c>
      <c r="K129" s="76"/>
      <c r="XEV129" s="7"/>
      <c r="XEW129" s="7"/>
      <c r="XEX129" s="7"/>
    </row>
    <row r="130" s="1" customFormat="1" customHeight="1" spans="1:16378">
      <c r="A130" s="13">
        <v>127</v>
      </c>
      <c r="B130" s="13" t="s">
        <v>428</v>
      </c>
      <c r="C130" s="13" t="s">
        <v>487</v>
      </c>
      <c r="D130" s="18" t="s">
        <v>498</v>
      </c>
      <c r="E130" s="13" t="s">
        <v>15</v>
      </c>
      <c r="F130" s="15" t="e">
        <f>MID(#REF!,7,6)</f>
        <v>#REF!</v>
      </c>
      <c r="G130" s="13" t="s">
        <v>499</v>
      </c>
      <c r="H130" s="13" t="s">
        <v>17</v>
      </c>
      <c r="I130" s="13" t="s">
        <v>500</v>
      </c>
      <c r="J130" s="36" t="s">
        <v>500</v>
      </c>
      <c r="K130" s="76"/>
      <c r="XEV130" s="7"/>
      <c r="XEW130" s="7"/>
      <c r="XEX130" s="7"/>
    </row>
    <row r="131" s="1" customFormat="1" customHeight="1" spans="1:16378">
      <c r="A131" s="13">
        <v>128</v>
      </c>
      <c r="B131" s="13" t="s">
        <v>428</v>
      </c>
      <c r="C131" s="13" t="s">
        <v>487</v>
      </c>
      <c r="D131" s="18" t="s">
        <v>501</v>
      </c>
      <c r="E131" s="13" t="s">
        <v>21</v>
      </c>
      <c r="F131" s="15" t="e">
        <f>MID(#REF!,7,6)</f>
        <v>#REF!</v>
      </c>
      <c r="G131" s="13" t="s">
        <v>502</v>
      </c>
      <c r="H131" s="13" t="s">
        <v>17</v>
      </c>
      <c r="I131" s="13" t="s">
        <v>503</v>
      </c>
      <c r="J131" s="36" t="s">
        <v>503</v>
      </c>
      <c r="K131" s="76"/>
      <c r="XEV131" s="7"/>
      <c r="XEW131" s="7"/>
      <c r="XEX131" s="7"/>
    </row>
    <row r="132" s="1" customFormat="1" customHeight="1" spans="1:16378">
      <c r="A132" s="13">
        <v>129</v>
      </c>
      <c r="B132" s="13" t="s">
        <v>428</v>
      </c>
      <c r="C132" s="13" t="s">
        <v>487</v>
      </c>
      <c r="D132" s="18" t="s">
        <v>504</v>
      </c>
      <c r="E132" s="13" t="s">
        <v>21</v>
      </c>
      <c r="F132" s="15" t="e">
        <f>MID(#REF!,7,6)</f>
        <v>#REF!</v>
      </c>
      <c r="G132" s="13" t="s">
        <v>505</v>
      </c>
      <c r="H132" s="13" t="s">
        <v>23</v>
      </c>
      <c r="I132" s="13" t="s">
        <v>506</v>
      </c>
      <c r="J132" s="36" t="s">
        <v>506</v>
      </c>
      <c r="K132" s="76"/>
      <c r="XEV132" s="7"/>
      <c r="XEW132" s="7"/>
      <c r="XEX132" s="7"/>
    </row>
    <row r="133" s="1" customFormat="1" customHeight="1" spans="1:16378">
      <c r="A133" s="13">
        <v>130</v>
      </c>
      <c r="B133" s="13" t="s">
        <v>428</v>
      </c>
      <c r="C133" s="13" t="s">
        <v>487</v>
      </c>
      <c r="D133" s="18" t="s">
        <v>507</v>
      </c>
      <c r="E133" s="13" t="s">
        <v>21</v>
      </c>
      <c r="F133" s="15" t="e">
        <f>MID(#REF!,7,6)</f>
        <v>#REF!</v>
      </c>
      <c r="G133" s="13" t="s">
        <v>508</v>
      </c>
      <c r="H133" s="13" t="s">
        <v>23</v>
      </c>
      <c r="I133" s="13" t="s">
        <v>509</v>
      </c>
      <c r="J133" s="36" t="s">
        <v>509</v>
      </c>
      <c r="K133" s="76"/>
      <c r="XEV133" s="7"/>
      <c r="XEW133" s="7"/>
      <c r="XEX133" s="7"/>
    </row>
    <row r="134" s="1" customFormat="1" ht="52" customHeight="1" spans="1:16378">
      <c r="A134" s="13">
        <v>131</v>
      </c>
      <c r="B134" s="13" t="s">
        <v>428</v>
      </c>
      <c r="C134" s="13" t="s">
        <v>510</v>
      </c>
      <c r="D134" s="18" t="s">
        <v>511</v>
      </c>
      <c r="E134" s="13" t="s">
        <v>21</v>
      </c>
      <c r="F134" s="15" t="e">
        <f>MID(#REF!,7,6)</f>
        <v>#REF!</v>
      </c>
      <c r="G134" s="13" t="s">
        <v>512</v>
      </c>
      <c r="H134" s="13" t="s">
        <v>17</v>
      </c>
      <c r="I134" s="13" t="s">
        <v>513</v>
      </c>
      <c r="J134" s="36" t="s">
        <v>514</v>
      </c>
      <c r="K134" s="76"/>
      <c r="XEV134" s="7"/>
      <c r="XEW134" s="7"/>
      <c r="XEX134" s="7"/>
    </row>
    <row r="135" s="1" customFormat="1" customHeight="1" spans="1:16378">
      <c r="A135" s="13">
        <v>132</v>
      </c>
      <c r="B135" s="13" t="s">
        <v>428</v>
      </c>
      <c r="C135" s="13" t="s">
        <v>510</v>
      </c>
      <c r="D135" s="18" t="s">
        <v>515</v>
      </c>
      <c r="E135" s="13" t="s">
        <v>15</v>
      </c>
      <c r="F135" s="15" t="e">
        <f>MID(#REF!,7,6)</f>
        <v>#REF!</v>
      </c>
      <c r="G135" s="13" t="s">
        <v>516</v>
      </c>
      <c r="H135" s="13" t="s">
        <v>23</v>
      </c>
      <c r="I135" s="13" t="s">
        <v>517</v>
      </c>
      <c r="J135" s="36" t="s">
        <v>517</v>
      </c>
      <c r="K135" s="76"/>
      <c r="XEV135" s="7"/>
      <c r="XEW135" s="7"/>
      <c r="XEX135" s="7"/>
    </row>
    <row r="136" s="1" customFormat="1" ht="38" customHeight="1" spans="1:16378">
      <c r="A136" s="13">
        <v>133</v>
      </c>
      <c r="B136" s="13" t="s">
        <v>428</v>
      </c>
      <c r="C136" s="13" t="s">
        <v>510</v>
      </c>
      <c r="D136" s="18" t="s">
        <v>518</v>
      </c>
      <c r="E136" s="13" t="s">
        <v>15</v>
      </c>
      <c r="F136" s="15" t="e">
        <f>MID(#REF!,7,6)</f>
        <v>#REF!</v>
      </c>
      <c r="G136" s="13" t="s">
        <v>519</v>
      </c>
      <c r="H136" s="13" t="s">
        <v>17</v>
      </c>
      <c r="I136" s="13" t="s">
        <v>520</v>
      </c>
      <c r="J136" s="36" t="s">
        <v>521</v>
      </c>
      <c r="K136" s="76"/>
      <c r="XEV136" s="7"/>
      <c r="XEW136" s="7"/>
      <c r="XEX136" s="7"/>
    </row>
    <row r="137" s="1" customFormat="1" customHeight="1" spans="1:16378">
      <c r="A137" s="13">
        <v>134</v>
      </c>
      <c r="B137" s="13" t="s">
        <v>428</v>
      </c>
      <c r="C137" s="13" t="s">
        <v>510</v>
      </c>
      <c r="D137" s="18" t="s">
        <v>522</v>
      </c>
      <c r="E137" s="13" t="s">
        <v>21</v>
      </c>
      <c r="F137" s="15" t="e">
        <f>MID(#REF!,7,6)</f>
        <v>#REF!</v>
      </c>
      <c r="G137" s="13" t="s">
        <v>523</v>
      </c>
      <c r="H137" s="13" t="s">
        <v>23</v>
      </c>
      <c r="I137" s="13" t="s">
        <v>524</v>
      </c>
      <c r="J137" s="36" t="s">
        <v>522</v>
      </c>
      <c r="K137" s="76"/>
      <c r="XEV137" s="7"/>
      <c r="XEW137" s="7"/>
      <c r="XEX137" s="7"/>
    </row>
    <row r="138" s="1" customFormat="1" customHeight="1" spans="1:16378">
      <c r="A138" s="13">
        <v>135</v>
      </c>
      <c r="B138" s="13" t="s">
        <v>428</v>
      </c>
      <c r="C138" s="13" t="s">
        <v>525</v>
      </c>
      <c r="D138" s="18" t="s">
        <v>526</v>
      </c>
      <c r="E138" s="13" t="s">
        <v>21</v>
      </c>
      <c r="F138" s="15" t="e">
        <f>MID(#REF!,7,6)</f>
        <v>#REF!</v>
      </c>
      <c r="G138" s="13" t="s">
        <v>527</v>
      </c>
      <c r="H138" s="13" t="s">
        <v>17</v>
      </c>
      <c r="I138" s="13" t="s">
        <v>528</v>
      </c>
      <c r="J138" s="18" t="s">
        <v>528</v>
      </c>
      <c r="K138" s="76"/>
      <c r="XEV138" s="7"/>
      <c r="XEW138" s="7"/>
      <c r="XEX138" s="7"/>
    </row>
    <row r="139" s="1" customFormat="1" customHeight="1" spans="1:16378">
      <c r="A139" s="13">
        <v>136</v>
      </c>
      <c r="B139" s="13" t="s">
        <v>428</v>
      </c>
      <c r="C139" s="13" t="s">
        <v>529</v>
      </c>
      <c r="D139" s="18" t="s">
        <v>530</v>
      </c>
      <c r="E139" s="13" t="s">
        <v>15</v>
      </c>
      <c r="F139" s="15" t="e">
        <f>MID(#REF!,7,6)</f>
        <v>#REF!</v>
      </c>
      <c r="G139" s="13" t="s">
        <v>505</v>
      </c>
      <c r="H139" s="13" t="s">
        <v>23</v>
      </c>
      <c r="I139" s="13" t="s">
        <v>531</v>
      </c>
      <c r="J139" s="36" t="s">
        <v>531</v>
      </c>
      <c r="K139" s="76"/>
      <c r="XEV139" s="7"/>
      <c r="XEW139" s="7"/>
      <c r="XEX139" s="7"/>
    </row>
    <row r="140" s="1" customFormat="1" customHeight="1" spans="1:16378">
      <c r="A140" s="13">
        <v>137</v>
      </c>
      <c r="B140" s="13" t="s">
        <v>428</v>
      </c>
      <c r="C140" s="13" t="s">
        <v>532</v>
      </c>
      <c r="D140" s="18" t="s">
        <v>533</v>
      </c>
      <c r="E140" s="13" t="s">
        <v>21</v>
      </c>
      <c r="F140" s="15" t="e">
        <f>MID(#REF!,7,6)</f>
        <v>#REF!</v>
      </c>
      <c r="G140" s="13" t="s">
        <v>534</v>
      </c>
      <c r="H140" s="13" t="s">
        <v>23</v>
      </c>
      <c r="I140" s="13" t="s">
        <v>535</v>
      </c>
      <c r="J140" s="36" t="s">
        <v>535</v>
      </c>
      <c r="K140" s="76"/>
      <c r="XEV140" s="7"/>
      <c r="XEW140" s="7"/>
      <c r="XEX140" s="7"/>
    </row>
    <row r="141" s="1" customFormat="1" customHeight="1" spans="1:16378">
      <c r="A141" s="13">
        <v>138</v>
      </c>
      <c r="B141" s="13" t="s">
        <v>428</v>
      </c>
      <c r="C141" s="13" t="s">
        <v>536</v>
      </c>
      <c r="D141" s="18" t="s">
        <v>537</v>
      </c>
      <c r="E141" s="13" t="s">
        <v>21</v>
      </c>
      <c r="F141" s="15" t="e">
        <f>MID(#REF!,7,6)</f>
        <v>#REF!</v>
      </c>
      <c r="G141" s="13" t="s">
        <v>538</v>
      </c>
      <c r="H141" s="13" t="s">
        <v>23</v>
      </c>
      <c r="I141" s="13" t="s">
        <v>539</v>
      </c>
      <c r="J141" s="36" t="s">
        <v>539</v>
      </c>
      <c r="K141" s="76"/>
      <c r="XEV141" s="7"/>
      <c r="XEW141" s="7"/>
      <c r="XEX141" s="7"/>
    </row>
    <row r="142" s="1" customFormat="1" customHeight="1" spans="1:16378">
      <c r="A142" s="13">
        <v>139</v>
      </c>
      <c r="B142" s="13" t="s">
        <v>540</v>
      </c>
      <c r="C142" s="13" t="s">
        <v>541</v>
      </c>
      <c r="D142" s="18" t="s">
        <v>542</v>
      </c>
      <c r="E142" s="13" t="s">
        <v>15</v>
      </c>
      <c r="F142" s="15" t="e">
        <f>MID(#REF!,7,6)</f>
        <v>#REF!</v>
      </c>
      <c r="G142" s="13" t="s">
        <v>543</v>
      </c>
      <c r="H142" s="13" t="s">
        <v>17</v>
      </c>
      <c r="I142" s="13" t="s">
        <v>544</v>
      </c>
      <c r="J142" s="36" t="s">
        <v>545</v>
      </c>
      <c r="K142" s="76"/>
      <c r="XEV142" s="7"/>
      <c r="XEW142" s="7"/>
      <c r="XEX142" s="7"/>
    </row>
    <row r="143" s="1" customFormat="1" customHeight="1" spans="1:16378">
      <c r="A143" s="13">
        <v>140</v>
      </c>
      <c r="B143" s="13" t="s">
        <v>540</v>
      </c>
      <c r="C143" s="13" t="s">
        <v>541</v>
      </c>
      <c r="D143" s="18" t="s">
        <v>546</v>
      </c>
      <c r="E143" s="13" t="s">
        <v>21</v>
      </c>
      <c r="F143" s="15" t="e">
        <f>MID(#REF!,7,6)</f>
        <v>#REF!</v>
      </c>
      <c r="G143" s="13" t="s">
        <v>547</v>
      </c>
      <c r="H143" s="13" t="s">
        <v>23</v>
      </c>
      <c r="I143" s="13" t="s">
        <v>548</v>
      </c>
      <c r="J143" s="36" t="s">
        <v>548</v>
      </c>
      <c r="K143" s="76"/>
      <c r="XEV143" s="7"/>
      <c r="XEW143" s="7"/>
      <c r="XEX143" s="7"/>
    </row>
    <row r="144" s="1" customFormat="1" customHeight="1" spans="1:16378">
      <c r="A144" s="13">
        <v>141</v>
      </c>
      <c r="B144" s="13" t="s">
        <v>540</v>
      </c>
      <c r="C144" s="13" t="s">
        <v>541</v>
      </c>
      <c r="D144" s="18" t="s">
        <v>549</v>
      </c>
      <c r="E144" s="13" t="s">
        <v>15</v>
      </c>
      <c r="F144" s="15" t="e">
        <f>MID(#REF!,7,6)</f>
        <v>#REF!</v>
      </c>
      <c r="G144" s="13" t="s">
        <v>550</v>
      </c>
      <c r="H144" s="13" t="s">
        <v>23</v>
      </c>
      <c r="I144" s="13" t="s">
        <v>551</v>
      </c>
      <c r="J144" s="36" t="s">
        <v>551</v>
      </c>
      <c r="K144" s="76"/>
      <c r="XEV144" s="7"/>
      <c r="XEW144" s="7"/>
      <c r="XEX144" s="7"/>
    </row>
    <row r="145" s="1" customFormat="1" customHeight="1" spans="1:16378">
      <c r="A145" s="13">
        <v>142</v>
      </c>
      <c r="B145" s="13" t="s">
        <v>540</v>
      </c>
      <c r="C145" s="13" t="s">
        <v>552</v>
      </c>
      <c r="D145" s="18" t="s">
        <v>553</v>
      </c>
      <c r="E145" s="13" t="s">
        <v>21</v>
      </c>
      <c r="F145" s="15" t="e">
        <f>MID(#REF!,7,6)</f>
        <v>#REF!</v>
      </c>
      <c r="G145" s="13" t="s">
        <v>554</v>
      </c>
      <c r="H145" s="13" t="s">
        <v>17</v>
      </c>
      <c r="I145" s="13" t="s">
        <v>555</v>
      </c>
      <c r="J145" s="36" t="s">
        <v>553</v>
      </c>
      <c r="K145" s="76"/>
      <c r="XEV145" s="7"/>
      <c r="XEW145" s="7"/>
      <c r="XEX145" s="7"/>
    </row>
    <row r="146" s="1" customFormat="1" customHeight="1" spans="1:16378">
      <c r="A146" s="13">
        <v>143</v>
      </c>
      <c r="B146" s="13" t="s">
        <v>540</v>
      </c>
      <c r="C146" s="13" t="s">
        <v>556</v>
      </c>
      <c r="D146" s="18" t="s">
        <v>557</v>
      </c>
      <c r="E146" s="13" t="s">
        <v>21</v>
      </c>
      <c r="F146" s="15" t="e">
        <f>MID(#REF!,7,6)</f>
        <v>#REF!</v>
      </c>
      <c r="G146" s="13" t="s">
        <v>558</v>
      </c>
      <c r="H146" s="13" t="s">
        <v>17</v>
      </c>
      <c r="I146" s="13" t="s">
        <v>559</v>
      </c>
      <c r="J146" s="36" t="s">
        <v>559</v>
      </c>
      <c r="K146" s="76"/>
      <c r="XEV146" s="7"/>
      <c r="XEW146" s="7"/>
      <c r="XEX146" s="7"/>
    </row>
    <row r="147" s="1" customFormat="1" customHeight="1" spans="1:16378">
      <c r="A147" s="13">
        <v>144</v>
      </c>
      <c r="B147" s="13" t="s">
        <v>540</v>
      </c>
      <c r="C147" s="13" t="s">
        <v>560</v>
      </c>
      <c r="D147" s="18" t="s">
        <v>561</v>
      </c>
      <c r="E147" s="13" t="s">
        <v>15</v>
      </c>
      <c r="F147" s="15" t="e">
        <f>MID(#REF!,7,6)</f>
        <v>#REF!</v>
      </c>
      <c r="G147" s="13" t="s">
        <v>562</v>
      </c>
      <c r="H147" s="13" t="s">
        <v>23</v>
      </c>
      <c r="I147" s="13" t="s">
        <v>563</v>
      </c>
      <c r="J147" s="36" t="s">
        <v>563</v>
      </c>
      <c r="K147" s="76"/>
      <c r="XEV147" s="7"/>
      <c r="XEW147" s="7"/>
      <c r="XEX147" s="7"/>
    </row>
    <row r="148" s="1" customFormat="1" customHeight="1" spans="1:16378">
      <c r="A148" s="13">
        <v>145</v>
      </c>
      <c r="B148" s="13" t="s">
        <v>540</v>
      </c>
      <c r="C148" s="13" t="s">
        <v>556</v>
      </c>
      <c r="D148" s="18" t="s">
        <v>564</v>
      </c>
      <c r="E148" s="13" t="s">
        <v>21</v>
      </c>
      <c r="F148" s="15" t="e">
        <f>MID(#REF!,7,6)</f>
        <v>#REF!</v>
      </c>
      <c r="G148" s="13" t="s">
        <v>565</v>
      </c>
      <c r="H148" s="13" t="s">
        <v>17</v>
      </c>
      <c r="I148" s="13" t="s">
        <v>566</v>
      </c>
      <c r="J148" s="36" t="s">
        <v>566</v>
      </c>
      <c r="K148" s="76"/>
      <c r="XEV148" s="7"/>
      <c r="XEW148" s="7"/>
      <c r="XEX148" s="7"/>
    </row>
    <row r="149" s="1" customFormat="1" customHeight="1" spans="1:16378">
      <c r="A149" s="13">
        <v>146</v>
      </c>
      <c r="B149" s="13" t="s">
        <v>540</v>
      </c>
      <c r="C149" s="13" t="s">
        <v>556</v>
      </c>
      <c r="D149" s="18" t="s">
        <v>567</v>
      </c>
      <c r="E149" s="13" t="s">
        <v>21</v>
      </c>
      <c r="F149" s="15" t="e">
        <f>MID(#REF!,7,6)</f>
        <v>#REF!</v>
      </c>
      <c r="G149" s="13" t="s">
        <v>568</v>
      </c>
      <c r="H149" s="13" t="s">
        <v>17</v>
      </c>
      <c r="I149" s="13" t="s">
        <v>569</v>
      </c>
      <c r="J149" s="36" t="s">
        <v>569</v>
      </c>
      <c r="K149" s="76"/>
      <c r="XEV149" s="7"/>
      <c r="XEW149" s="7"/>
      <c r="XEX149" s="7"/>
    </row>
    <row r="150" s="1" customFormat="1" customHeight="1" spans="1:16378">
      <c r="A150" s="13">
        <v>147</v>
      </c>
      <c r="B150" s="13" t="s">
        <v>540</v>
      </c>
      <c r="C150" s="13" t="s">
        <v>556</v>
      </c>
      <c r="D150" s="18" t="s">
        <v>570</v>
      </c>
      <c r="E150" s="13" t="s">
        <v>21</v>
      </c>
      <c r="F150" s="15" t="e">
        <f>MID(#REF!,7,6)</f>
        <v>#REF!</v>
      </c>
      <c r="G150" s="13" t="s">
        <v>571</v>
      </c>
      <c r="H150" s="13" t="s">
        <v>23</v>
      </c>
      <c r="I150" s="13" t="s">
        <v>572</v>
      </c>
      <c r="J150" s="36" t="s">
        <v>572</v>
      </c>
      <c r="K150" s="76"/>
      <c r="XEV150" s="7"/>
      <c r="XEW150" s="7"/>
      <c r="XEX150" s="7"/>
    </row>
    <row r="151" s="1" customFormat="1" customHeight="1" spans="1:16378">
      <c r="A151" s="13">
        <v>148</v>
      </c>
      <c r="B151" s="13" t="s">
        <v>540</v>
      </c>
      <c r="C151" s="13" t="s">
        <v>573</v>
      </c>
      <c r="D151" s="18" t="s">
        <v>574</v>
      </c>
      <c r="E151" s="13" t="s">
        <v>15</v>
      </c>
      <c r="F151" s="15" t="e">
        <f>MID(#REF!,7,6)</f>
        <v>#REF!</v>
      </c>
      <c r="G151" s="13" t="s">
        <v>575</v>
      </c>
      <c r="H151" s="13" t="s">
        <v>17</v>
      </c>
      <c r="I151" s="13" t="s">
        <v>576</v>
      </c>
      <c r="J151" s="36" t="s">
        <v>577</v>
      </c>
      <c r="K151" s="76"/>
      <c r="XEV151" s="7"/>
      <c r="XEW151" s="7"/>
      <c r="XEX151" s="7"/>
    </row>
    <row r="152" s="1" customFormat="1" customHeight="1" spans="1:16378">
      <c r="A152" s="13">
        <v>149</v>
      </c>
      <c r="B152" s="28" t="s">
        <v>540</v>
      </c>
      <c r="C152" s="28" t="s">
        <v>578</v>
      </c>
      <c r="D152" s="28" t="s">
        <v>579</v>
      </c>
      <c r="E152" s="28" t="s">
        <v>21</v>
      </c>
      <c r="F152" s="81">
        <v>200011</v>
      </c>
      <c r="G152" s="28" t="s">
        <v>580</v>
      </c>
      <c r="H152" s="28" t="s">
        <v>17</v>
      </c>
      <c r="I152" s="28" t="s">
        <v>581</v>
      </c>
      <c r="J152" s="82" t="s">
        <v>581</v>
      </c>
      <c r="K152" s="76" t="s">
        <v>164</v>
      </c>
      <c r="XEV152" s="7"/>
      <c r="XEW152" s="7"/>
      <c r="XEX152" s="7"/>
    </row>
    <row r="153" s="1" customFormat="1" customHeight="1" spans="1:16378">
      <c r="A153" s="13">
        <v>150</v>
      </c>
      <c r="B153" s="13" t="s">
        <v>540</v>
      </c>
      <c r="C153" s="13" t="s">
        <v>578</v>
      </c>
      <c r="D153" s="18" t="s">
        <v>582</v>
      </c>
      <c r="E153" s="13" t="s">
        <v>15</v>
      </c>
      <c r="F153" s="15" t="e">
        <f>MID(#REF!,7,6)</f>
        <v>#REF!</v>
      </c>
      <c r="G153" s="13" t="s">
        <v>583</v>
      </c>
      <c r="H153" s="13" t="s">
        <v>17</v>
      </c>
      <c r="I153" s="13" t="s">
        <v>584</v>
      </c>
      <c r="J153" s="36" t="s">
        <v>584</v>
      </c>
      <c r="K153" s="76"/>
      <c r="XEV153" s="7"/>
      <c r="XEW153" s="7"/>
      <c r="XEX153" s="7"/>
    </row>
    <row r="154" s="1" customFormat="1" customHeight="1" spans="1:16378">
      <c r="A154" s="13">
        <v>151</v>
      </c>
      <c r="B154" s="13" t="s">
        <v>585</v>
      </c>
      <c r="C154" s="17" t="s">
        <v>586</v>
      </c>
      <c r="D154" s="18" t="s">
        <v>587</v>
      </c>
      <c r="E154" s="13" t="s">
        <v>15</v>
      </c>
      <c r="F154" s="15" t="e">
        <f>MID(#REF!,7,6)</f>
        <v>#REF!</v>
      </c>
      <c r="G154" s="13" t="s">
        <v>588</v>
      </c>
      <c r="H154" s="13" t="s">
        <v>17</v>
      </c>
      <c r="I154" s="13" t="s">
        <v>589</v>
      </c>
      <c r="J154" s="36" t="s">
        <v>589</v>
      </c>
      <c r="K154" s="76"/>
      <c r="XEV154" s="7"/>
      <c r="XEW154" s="7"/>
      <c r="XEX154" s="7"/>
    </row>
    <row r="155" s="1" customFormat="1" customHeight="1" spans="1:16378">
      <c r="A155" s="13">
        <v>152</v>
      </c>
      <c r="B155" s="13" t="s">
        <v>585</v>
      </c>
      <c r="C155" s="17" t="s">
        <v>586</v>
      </c>
      <c r="D155" s="18" t="s">
        <v>590</v>
      </c>
      <c r="E155" s="13" t="s">
        <v>21</v>
      </c>
      <c r="F155" s="15" t="e">
        <f>MID(#REF!,7,6)</f>
        <v>#REF!</v>
      </c>
      <c r="G155" s="13" t="s">
        <v>591</v>
      </c>
      <c r="H155" s="13" t="s">
        <v>17</v>
      </c>
      <c r="I155" s="13" t="s">
        <v>592</v>
      </c>
      <c r="J155" s="36" t="s">
        <v>590</v>
      </c>
      <c r="K155" s="76"/>
      <c r="XEV155" s="7"/>
      <c r="XEW155" s="7"/>
      <c r="XEX155" s="7"/>
    </row>
    <row r="156" s="1" customFormat="1" customHeight="1" spans="1:16378">
      <c r="A156" s="13">
        <v>153</v>
      </c>
      <c r="B156" s="13" t="s">
        <v>585</v>
      </c>
      <c r="C156" s="17" t="s">
        <v>586</v>
      </c>
      <c r="D156" s="18" t="s">
        <v>593</v>
      </c>
      <c r="E156" s="13" t="s">
        <v>21</v>
      </c>
      <c r="F156" s="15" t="e">
        <f>MID(#REF!,7,6)</f>
        <v>#REF!</v>
      </c>
      <c r="G156" s="13" t="s">
        <v>594</v>
      </c>
      <c r="H156" s="13" t="s">
        <v>595</v>
      </c>
      <c r="I156" s="13" t="s">
        <v>596</v>
      </c>
      <c r="J156" s="36" t="s">
        <v>596</v>
      </c>
      <c r="K156" s="76"/>
      <c r="XEV156" s="7"/>
      <c r="XEW156" s="7"/>
      <c r="XEX156" s="7"/>
    </row>
    <row r="157" s="1" customFormat="1" customHeight="1" spans="1:16378">
      <c r="A157" s="13">
        <v>154</v>
      </c>
      <c r="B157" s="13" t="s">
        <v>585</v>
      </c>
      <c r="C157" s="17" t="s">
        <v>597</v>
      </c>
      <c r="D157" s="18" t="s">
        <v>598</v>
      </c>
      <c r="E157" s="13" t="s">
        <v>21</v>
      </c>
      <c r="F157" s="15" t="e">
        <f>MID(#REF!,7,6)</f>
        <v>#REF!</v>
      </c>
      <c r="G157" s="13" t="s">
        <v>599</v>
      </c>
      <c r="H157" s="13" t="s">
        <v>23</v>
      </c>
      <c r="I157" s="13" t="s">
        <v>600</v>
      </c>
      <c r="J157" s="36" t="s">
        <v>598</v>
      </c>
      <c r="K157" s="76"/>
      <c r="XEV157" s="7"/>
      <c r="XEW157" s="7"/>
      <c r="XEX157" s="7"/>
    </row>
    <row r="158" s="1" customFormat="1" customHeight="1" spans="1:16378">
      <c r="A158" s="13">
        <v>155</v>
      </c>
      <c r="B158" s="13" t="s">
        <v>585</v>
      </c>
      <c r="C158" s="17" t="s">
        <v>601</v>
      </c>
      <c r="D158" s="18" t="s">
        <v>602</v>
      </c>
      <c r="E158" s="13" t="s">
        <v>15</v>
      </c>
      <c r="F158" s="15" t="e">
        <f>MID(#REF!,7,6)</f>
        <v>#REF!</v>
      </c>
      <c r="G158" s="13" t="s">
        <v>603</v>
      </c>
      <c r="H158" s="13" t="s">
        <v>23</v>
      </c>
      <c r="I158" s="13" t="s">
        <v>604</v>
      </c>
      <c r="J158" s="36" t="s">
        <v>605</v>
      </c>
      <c r="K158" s="76"/>
      <c r="XEV158" s="7"/>
      <c r="XEW158" s="7"/>
      <c r="XEX158" s="7"/>
    </row>
    <row r="159" s="1" customFormat="1" customHeight="1" spans="1:16378">
      <c r="A159" s="13">
        <v>156</v>
      </c>
      <c r="B159" s="13" t="s">
        <v>585</v>
      </c>
      <c r="C159" s="17" t="s">
        <v>606</v>
      </c>
      <c r="D159" s="18" t="s">
        <v>607</v>
      </c>
      <c r="E159" s="13" t="s">
        <v>21</v>
      </c>
      <c r="F159" s="15" t="e">
        <f>MID(#REF!,7,6)</f>
        <v>#REF!</v>
      </c>
      <c r="G159" s="13" t="s">
        <v>608</v>
      </c>
      <c r="H159" s="13" t="s">
        <v>23</v>
      </c>
      <c r="I159" s="13" t="s">
        <v>609</v>
      </c>
      <c r="J159" s="36" t="s">
        <v>609</v>
      </c>
      <c r="K159" s="76"/>
      <c r="XEV159" s="7"/>
      <c r="XEW159" s="7"/>
      <c r="XEX159" s="7"/>
    </row>
    <row r="160" s="1" customFormat="1" customHeight="1" spans="1:16378">
      <c r="A160" s="13">
        <v>157</v>
      </c>
      <c r="B160" s="13" t="s">
        <v>585</v>
      </c>
      <c r="C160" s="17" t="s">
        <v>610</v>
      </c>
      <c r="D160" s="18" t="s">
        <v>611</v>
      </c>
      <c r="E160" s="13" t="s">
        <v>21</v>
      </c>
      <c r="F160" s="15" t="e">
        <f>MID(#REF!,7,6)</f>
        <v>#REF!</v>
      </c>
      <c r="G160" s="13" t="s">
        <v>612</v>
      </c>
      <c r="H160" s="13" t="s">
        <v>595</v>
      </c>
      <c r="I160" s="13" t="s">
        <v>613</v>
      </c>
      <c r="J160" s="36" t="s">
        <v>613</v>
      </c>
      <c r="K160" s="76"/>
      <c r="XEV160" s="7"/>
      <c r="XEW160" s="7"/>
      <c r="XEX160" s="7"/>
    </row>
    <row r="161" s="1" customFormat="1" customHeight="1" spans="1:16378">
      <c r="A161" s="13">
        <v>158</v>
      </c>
      <c r="B161" s="13" t="s">
        <v>585</v>
      </c>
      <c r="C161" s="17" t="s">
        <v>610</v>
      </c>
      <c r="D161" s="18" t="s">
        <v>614</v>
      </c>
      <c r="E161" s="13" t="s">
        <v>21</v>
      </c>
      <c r="F161" s="15" t="e">
        <f>MID(#REF!,7,6)</f>
        <v>#REF!</v>
      </c>
      <c r="G161" s="13" t="s">
        <v>615</v>
      </c>
      <c r="H161" s="13" t="s">
        <v>595</v>
      </c>
      <c r="I161" s="13" t="s">
        <v>616</v>
      </c>
      <c r="J161" s="36" t="s">
        <v>616</v>
      </c>
      <c r="K161" s="76"/>
      <c r="XEV161" s="7"/>
      <c r="XEW161" s="7"/>
      <c r="XEX161" s="7"/>
    </row>
    <row r="162" s="1" customFormat="1" customHeight="1" spans="1:16378">
      <c r="A162" s="13">
        <v>159</v>
      </c>
      <c r="B162" s="13" t="s">
        <v>585</v>
      </c>
      <c r="C162" s="17" t="s">
        <v>610</v>
      </c>
      <c r="D162" s="18" t="s">
        <v>617</v>
      </c>
      <c r="E162" s="13" t="s">
        <v>15</v>
      </c>
      <c r="F162" s="15" t="e">
        <f>MID(#REF!,7,6)</f>
        <v>#REF!</v>
      </c>
      <c r="G162" s="13" t="s">
        <v>618</v>
      </c>
      <c r="H162" s="13" t="s">
        <v>595</v>
      </c>
      <c r="I162" s="13" t="s">
        <v>619</v>
      </c>
      <c r="J162" s="36" t="s">
        <v>619</v>
      </c>
      <c r="K162" s="76"/>
      <c r="XEV162" s="7"/>
      <c r="XEW162" s="7"/>
      <c r="XEX162" s="7"/>
    </row>
    <row r="163" s="1" customFormat="1" customHeight="1" spans="1:16378">
      <c r="A163" s="13">
        <v>160</v>
      </c>
      <c r="B163" s="13" t="s">
        <v>585</v>
      </c>
      <c r="C163" s="17" t="s">
        <v>610</v>
      </c>
      <c r="D163" s="18" t="s">
        <v>620</v>
      </c>
      <c r="E163" s="13" t="s">
        <v>21</v>
      </c>
      <c r="F163" s="15" t="e">
        <f>MID(#REF!,7,6)</f>
        <v>#REF!</v>
      </c>
      <c r="G163" s="13" t="s">
        <v>621</v>
      </c>
      <c r="H163" s="13" t="s">
        <v>23</v>
      </c>
      <c r="I163" s="13" t="s">
        <v>622</v>
      </c>
      <c r="J163" s="36" t="s">
        <v>623</v>
      </c>
      <c r="K163" s="76"/>
      <c r="XEV163" s="7"/>
      <c r="XEW163" s="7"/>
      <c r="XEX163" s="7"/>
    </row>
    <row r="164" s="1" customFormat="1" customHeight="1" spans="1:16378">
      <c r="A164" s="13">
        <v>161</v>
      </c>
      <c r="B164" s="13" t="s">
        <v>585</v>
      </c>
      <c r="C164" s="17" t="s">
        <v>624</v>
      </c>
      <c r="D164" s="18" t="s">
        <v>625</v>
      </c>
      <c r="E164" s="13" t="s">
        <v>21</v>
      </c>
      <c r="F164" s="15" t="e">
        <f>MID(#REF!,7,6)</f>
        <v>#REF!</v>
      </c>
      <c r="G164" s="13" t="s">
        <v>626</v>
      </c>
      <c r="H164" s="13" t="s">
        <v>17</v>
      </c>
      <c r="I164" s="13" t="s">
        <v>627</v>
      </c>
      <c r="J164" s="36" t="s">
        <v>625</v>
      </c>
      <c r="K164" s="76"/>
      <c r="XEV164" s="7"/>
      <c r="XEW164" s="7"/>
      <c r="XEX164" s="7"/>
    </row>
    <row r="165" s="1" customFormat="1" customHeight="1" spans="1:16378">
      <c r="A165" s="13">
        <v>162</v>
      </c>
      <c r="B165" s="13" t="s">
        <v>585</v>
      </c>
      <c r="C165" s="17" t="s">
        <v>624</v>
      </c>
      <c r="D165" s="18" t="s">
        <v>628</v>
      </c>
      <c r="E165" s="13" t="s">
        <v>15</v>
      </c>
      <c r="F165" s="15" t="e">
        <f>MID(#REF!,7,6)</f>
        <v>#REF!</v>
      </c>
      <c r="G165" s="13" t="s">
        <v>629</v>
      </c>
      <c r="H165" s="13" t="s">
        <v>17</v>
      </c>
      <c r="I165" s="13" t="s">
        <v>630</v>
      </c>
      <c r="J165" s="36" t="s">
        <v>630</v>
      </c>
      <c r="K165" s="76"/>
      <c r="XEV165" s="7"/>
      <c r="XEW165" s="7"/>
      <c r="XEX165" s="7"/>
    </row>
    <row r="166" s="1" customFormat="1" customHeight="1" spans="1:16378">
      <c r="A166" s="13">
        <v>163</v>
      </c>
      <c r="B166" s="13" t="s">
        <v>585</v>
      </c>
      <c r="C166" s="17" t="s">
        <v>624</v>
      </c>
      <c r="D166" s="18" t="s">
        <v>631</v>
      </c>
      <c r="E166" s="13" t="s">
        <v>15</v>
      </c>
      <c r="F166" s="15" t="e">
        <f>MID(#REF!,7,6)</f>
        <v>#REF!</v>
      </c>
      <c r="G166" s="13" t="s">
        <v>632</v>
      </c>
      <c r="H166" s="13" t="s">
        <v>23</v>
      </c>
      <c r="I166" s="13" t="s">
        <v>633</v>
      </c>
      <c r="J166" s="36" t="s">
        <v>633</v>
      </c>
      <c r="K166" s="76"/>
      <c r="XEV166" s="7"/>
      <c r="XEW166" s="7"/>
      <c r="XEX166" s="7"/>
    </row>
    <row r="167" s="1" customFormat="1" customHeight="1" spans="1:16378">
      <c r="A167" s="13">
        <v>164</v>
      </c>
      <c r="B167" s="13" t="s">
        <v>585</v>
      </c>
      <c r="C167" s="17" t="s">
        <v>624</v>
      </c>
      <c r="D167" s="18" t="s">
        <v>634</v>
      </c>
      <c r="E167" s="13" t="s">
        <v>15</v>
      </c>
      <c r="F167" s="15" t="e">
        <f>MID(#REF!,7,6)</f>
        <v>#REF!</v>
      </c>
      <c r="G167" s="13" t="s">
        <v>635</v>
      </c>
      <c r="H167" s="13" t="s">
        <v>17</v>
      </c>
      <c r="I167" s="13" t="s">
        <v>636</v>
      </c>
      <c r="J167" s="36" t="s">
        <v>634</v>
      </c>
      <c r="K167" s="76"/>
      <c r="XEV167" s="7"/>
      <c r="XEW167" s="7"/>
      <c r="XEX167" s="7"/>
    </row>
    <row r="168" s="1" customFormat="1" customHeight="1" spans="1:16378">
      <c r="A168" s="13">
        <v>165</v>
      </c>
      <c r="B168" s="13" t="s">
        <v>585</v>
      </c>
      <c r="C168" s="17" t="s">
        <v>624</v>
      </c>
      <c r="D168" s="18" t="s">
        <v>637</v>
      </c>
      <c r="E168" s="13" t="s">
        <v>15</v>
      </c>
      <c r="F168" s="15" t="e">
        <f>MID(#REF!,7,6)</f>
        <v>#REF!</v>
      </c>
      <c r="G168" s="13" t="s">
        <v>638</v>
      </c>
      <c r="H168" s="13" t="s">
        <v>23</v>
      </c>
      <c r="I168" s="13" t="s">
        <v>639</v>
      </c>
      <c r="J168" s="36" t="s">
        <v>639</v>
      </c>
      <c r="K168" s="76"/>
      <c r="XEV168" s="7"/>
      <c r="XEW168" s="7"/>
      <c r="XEX168" s="7"/>
    </row>
    <row r="169" s="1" customFormat="1" customHeight="1" spans="1:16378">
      <c r="A169" s="13">
        <v>166</v>
      </c>
      <c r="B169" s="13" t="s">
        <v>585</v>
      </c>
      <c r="C169" s="17" t="s">
        <v>624</v>
      </c>
      <c r="D169" s="18" t="s">
        <v>640</v>
      </c>
      <c r="E169" s="13" t="s">
        <v>21</v>
      </c>
      <c r="F169" s="15" t="e">
        <f>MID(#REF!,7,6)</f>
        <v>#REF!</v>
      </c>
      <c r="G169" s="13" t="s">
        <v>550</v>
      </c>
      <c r="H169" s="13" t="s">
        <v>23</v>
      </c>
      <c r="I169" s="13" t="s">
        <v>639</v>
      </c>
      <c r="J169" s="36" t="s">
        <v>639</v>
      </c>
      <c r="K169" s="76"/>
      <c r="XEV169" s="7"/>
      <c r="XEW169" s="7"/>
      <c r="XEX169" s="7"/>
    </row>
    <row r="170" s="1" customFormat="1" customHeight="1" spans="1:16378">
      <c r="A170" s="13">
        <v>167</v>
      </c>
      <c r="B170" s="13" t="s">
        <v>585</v>
      </c>
      <c r="C170" s="17" t="s">
        <v>624</v>
      </c>
      <c r="D170" s="18" t="s">
        <v>641</v>
      </c>
      <c r="E170" s="13" t="s">
        <v>15</v>
      </c>
      <c r="F170" s="15" t="e">
        <f>MID(#REF!,7,6)</f>
        <v>#REF!</v>
      </c>
      <c r="G170" s="13" t="s">
        <v>638</v>
      </c>
      <c r="H170" s="13" t="s">
        <v>17</v>
      </c>
      <c r="I170" s="13" t="s">
        <v>642</v>
      </c>
      <c r="J170" s="36" t="s">
        <v>641</v>
      </c>
      <c r="K170" s="76"/>
      <c r="XEV170" s="7"/>
      <c r="XEW170" s="7"/>
      <c r="XEX170" s="7"/>
    </row>
    <row r="171" s="1" customFormat="1" customHeight="1" spans="1:16378">
      <c r="A171" s="13">
        <v>168</v>
      </c>
      <c r="B171" s="13" t="s">
        <v>585</v>
      </c>
      <c r="C171" s="17" t="s">
        <v>624</v>
      </c>
      <c r="D171" s="18" t="s">
        <v>643</v>
      </c>
      <c r="E171" s="13" t="s">
        <v>21</v>
      </c>
      <c r="F171" s="15" t="e">
        <f>MID(#REF!,7,6)</f>
        <v>#REF!</v>
      </c>
      <c r="G171" s="13" t="s">
        <v>644</v>
      </c>
      <c r="H171" s="13" t="s">
        <v>17</v>
      </c>
      <c r="I171" s="13" t="s">
        <v>645</v>
      </c>
      <c r="J171" s="36" t="s">
        <v>645</v>
      </c>
      <c r="K171" s="76"/>
      <c r="XEV171" s="7"/>
      <c r="XEW171" s="7"/>
      <c r="XEX171" s="7"/>
    </row>
    <row r="172" s="1" customFormat="1" customHeight="1" spans="1:16378">
      <c r="A172" s="13">
        <v>169</v>
      </c>
      <c r="B172" s="13" t="s">
        <v>585</v>
      </c>
      <c r="C172" s="17" t="s">
        <v>624</v>
      </c>
      <c r="D172" s="18" t="s">
        <v>646</v>
      </c>
      <c r="E172" s="13" t="s">
        <v>15</v>
      </c>
      <c r="F172" s="15" t="e">
        <f>MID(#REF!,7,6)</f>
        <v>#REF!</v>
      </c>
      <c r="G172" s="13" t="s">
        <v>647</v>
      </c>
      <c r="H172" s="13" t="s">
        <v>17</v>
      </c>
      <c r="I172" s="13" t="s">
        <v>648</v>
      </c>
      <c r="J172" s="36" t="s">
        <v>648</v>
      </c>
      <c r="K172" s="76"/>
      <c r="XEV172" s="7"/>
      <c r="XEW172" s="7"/>
      <c r="XEX172" s="7"/>
    </row>
    <row r="173" s="1" customFormat="1" customHeight="1" spans="1:16378">
      <c r="A173" s="13">
        <v>170</v>
      </c>
      <c r="B173" s="13" t="s">
        <v>585</v>
      </c>
      <c r="C173" s="13" t="s">
        <v>649</v>
      </c>
      <c r="D173" s="18" t="s">
        <v>650</v>
      </c>
      <c r="E173" s="13" t="s">
        <v>21</v>
      </c>
      <c r="F173" s="15" t="e">
        <f>MID(#REF!,7,6)</f>
        <v>#REF!</v>
      </c>
      <c r="G173" s="13" t="s">
        <v>274</v>
      </c>
      <c r="H173" s="13" t="s">
        <v>23</v>
      </c>
      <c r="I173" s="13" t="s">
        <v>651</v>
      </c>
      <c r="J173" s="36" t="s">
        <v>652</v>
      </c>
      <c r="K173" s="76"/>
      <c r="XEV173" s="7"/>
      <c r="XEW173" s="7"/>
      <c r="XEX173" s="7"/>
    </row>
    <row r="174" s="1" customFormat="1" customHeight="1" spans="1:16378">
      <c r="A174" s="13">
        <v>171</v>
      </c>
      <c r="B174" s="13" t="s">
        <v>585</v>
      </c>
      <c r="C174" s="13" t="s">
        <v>649</v>
      </c>
      <c r="D174" s="18" t="s">
        <v>653</v>
      </c>
      <c r="E174" s="13" t="s">
        <v>15</v>
      </c>
      <c r="F174" s="15" t="e">
        <f>MID(#REF!,7,6)</f>
        <v>#REF!</v>
      </c>
      <c r="G174" s="13" t="s">
        <v>654</v>
      </c>
      <c r="H174" s="13" t="s">
        <v>23</v>
      </c>
      <c r="I174" s="13" t="s">
        <v>655</v>
      </c>
      <c r="J174" s="36" t="s">
        <v>656</v>
      </c>
      <c r="K174" s="76"/>
      <c r="XEV174" s="7"/>
      <c r="XEW174" s="7"/>
      <c r="XEX174" s="7"/>
    </row>
    <row r="175" s="1" customFormat="1" customHeight="1" spans="1:16378">
      <c r="A175" s="13">
        <v>172</v>
      </c>
      <c r="B175" s="13" t="s">
        <v>585</v>
      </c>
      <c r="C175" s="13" t="s">
        <v>649</v>
      </c>
      <c r="D175" s="18" t="s">
        <v>657</v>
      </c>
      <c r="E175" s="13" t="s">
        <v>15</v>
      </c>
      <c r="F175" s="15" t="e">
        <f>MID(#REF!,7,6)</f>
        <v>#REF!</v>
      </c>
      <c r="G175" s="13" t="s">
        <v>658</v>
      </c>
      <c r="H175" s="13" t="s">
        <v>17</v>
      </c>
      <c r="I175" s="13" t="s">
        <v>659</v>
      </c>
      <c r="J175" s="36" t="s">
        <v>659</v>
      </c>
      <c r="K175" s="76"/>
      <c r="XEV175" s="7"/>
      <c r="XEW175" s="7"/>
      <c r="XEX175" s="7"/>
    </row>
    <row r="176" s="1" customFormat="1" customHeight="1" spans="1:16378">
      <c r="A176" s="13">
        <v>173</v>
      </c>
      <c r="B176" s="13" t="s">
        <v>585</v>
      </c>
      <c r="C176" s="13" t="s">
        <v>649</v>
      </c>
      <c r="D176" s="18" t="s">
        <v>660</v>
      </c>
      <c r="E176" s="13" t="s">
        <v>21</v>
      </c>
      <c r="F176" s="15" t="e">
        <f>MID(#REF!,7,6)</f>
        <v>#REF!</v>
      </c>
      <c r="G176" s="13" t="s">
        <v>661</v>
      </c>
      <c r="H176" s="13" t="s">
        <v>17</v>
      </c>
      <c r="I176" s="13" t="s">
        <v>662</v>
      </c>
      <c r="J176" s="36" t="s">
        <v>662</v>
      </c>
      <c r="K176" s="76"/>
      <c r="XEV176" s="7"/>
      <c r="XEW176" s="7"/>
      <c r="XEX176" s="7"/>
    </row>
    <row r="177" s="1" customFormat="1" customHeight="1" spans="1:16378">
      <c r="A177" s="13">
        <v>174</v>
      </c>
      <c r="B177" s="13" t="s">
        <v>585</v>
      </c>
      <c r="C177" s="13" t="s">
        <v>649</v>
      </c>
      <c r="D177" s="18" t="s">
        <v>663</v>
      </c>
      <c r="E177" s="13" t="s">
        <v>21</v>
      </c>
      <c r="F177" s="15" t="e">
        <f>MID(#REF!,7,6)</f>
        <v>#REF!</v>
      </c>
      <c r="G177" s="13" t="s">
        <v>664</v>
      </c>
      <c r="H177" s="13" t="s">
        <v>17</v>
      </c>
      <c r="I177" s="13" t="s">
        <v>665</v>
      </c>
      <c r="J177" s="36" t="s">
        <v>666</v>
      </c>
      <c r="K177" s="76"/>
      <c r="XEV177" s="7"/>
      <c r="XEW177" s="7"/>
      <c r="XEX177" s="7"/>
    </row>
    <row r="178" s="1" customFormat="1" customHeight="1" spans="1:16378">
      <c r="A178" s="13">
        <v>175</v>
      </c>
      <c r="B178" s="13" t="s">
        <v>585</v>
      </c>
      <c r="C178" s="13" t="s">
        <v>649</v>
      </c>
      <c r="D178" s="18" t="s">
        <v>667</v>
      </c>
      <c r="E178" s="13" t="s">
        <v>21</v>
      </c>
      <c r="F178" s="15" t="e">
        <f>MID(#REF!,7,6)</f>
        <v>#REF!</v>
      </c>
      <c r="G178" s="13" t="s">
        <v>668</v>
      </c>
      <c r="H178" s="13" t="s">
        <v>23</v>
      </c>
      <c r="I178" s="13" t="s">
        <v>669</v>
      </c>
      <c r="J178" s="36" t="s">
        <v>669</v>
      </c>
      <c r="K178" s="76"/>
      <c r="XEV178" s="7"/>
      <c r="XEW178" s="7"/>
      <c r="XEX178" s="7"/>
    </row>
    <row r="179" s="1" customFormat="1" customHeight="1" spans="1:16378">
      <c r="A179" s="13">
        <v>176</v>
      </c>
      <c r="B179" s="13" t="s">
        <v>585</v>
      </c>
      <c r="C179" s="13" t="s">
        <v>649</v>
      </c>
      <c r="D179" s="18" t="s">
        <v>670</v>
      </c>
      <c r="E179" s="13" t="s">
        <v>15</v>
      </c>
      <c r="F179" s="15" t="e">
        <f>MID(#REF!,7,6)</f>
        <v>#REF!</v>
      </c>
      <c r="G179" s="13" t="s">
        <v>671</v>
      </c>
      <c r="H179" s="13" t="s">
        <v>23</v>
      </c>
      <c r="I179" s="13" t="s">
        <v>672</v>
      </c>
      <c r="J179" s="36" t="s">
        <v>672</v>
      </c>
      <c r="K179" s="76"/>
      <c r="XEV179" s="7"/>
      <c r="XEW179" s="7"/>
      <c r="XEX179" s="7"/>
    </row>
    <row r="180" s="1" customFormat="1" customHeight="1" spans="1:16378">
      <c r="A180" s="13">
        <v>177</v>
      </c>
      <c r="B180" s="13" t="s">
        <v>673</v>
      </c>
      <c r="C180" s="13" t="s">
        <v>674</v>
      </c>
      <c r="D180" s="18" t="s">
        <v>675</v>
      </c>
      <c r="E180" s="13" t="s">
        <v>15</v>
      </c>
      <c r="F180" s="15" t="e">
        <f>MID(#REF!,7,6)</f>
        <v>#REF!</v>
      </c>
      <c r="G180" s="13" t="s">
        <v>676</v>
      </c>
      <c r="H180" s="13" t="s">
        <v>23</v>
      </c>
      <c r="I180" s="13" t="s">
        <v>677</v>
      </c>
      <c r="J180" s="36" t="s">
        <v>677</v>
      </c>
      <c r="K180" s="76"/>
      <c r="XEV180" s="7"/>
      <c r="XEW180" s="7"/>
      <c r="XEX180" s="7"/>
    </row>
    <row r="181" s="1" customFormat="1" customHeight="1" spans="1:16378">
      <c r="A181" s="13">
        <v>178</v>
      </c>
      <c r="B181" s="13" t="s">
        <v>673</v>
      </c>
      <c r="C181" s="13" t="s">
        <v>674</v>
      </c>
      <c r="D181" s="18" t="s">
        <v>678</v>
      </c>
      <c r="E181" s="13" t="s">
        <v>15</v>
      </c>
      <c r="F181" s="15" t="e">
        <f>MID(#REF!,7,6)</f>
        <v>#REF!</v>
      </c>
      <c r="G181" s="13" t="s">
        <v>679</v>
      </c>
      <c r="H181" s="13" t="s">
        <v>23</v>
      </c>
      <c r="I181" s="13" t="s">
        <v>680</v>
      </c>
      <c r="J181" s="70" t="s">
        <v>680</v>
      </c>
      <c r="K181" s="76"/>
      <c r="XEV181" s="7"/>
      <c r="XEW181" s="7"/>
      <c r="XEX181" s="7"/>
    </row>
    <row r="182" s="1" customFormat="1" customHeight="1" spans="1:16378">
      <c r="A182" s="13">
        <v>179</v>
      </c>
      <c r="B182" s="28" t="s">
        <v>673</v>
      </c>
      <c r="C182" s="28" t="s">
        <v>681</v>
      </c>
      <c r="D182" s="29" t="s">
        <v>682</v>
      </c>
      <c r="E182" s="28" t="s">
        <v>15</v>
      </c>
      <c r="F182" s="81">
        <v>200506</v>
      </c>
      <c r="G182" s="30" t="s">
        <v>683</v>
      </c>
      <c r="H182" s="28" t="s">
        <v>23</v>
      </c>
      <c r="I182" s="28" t="s">
        <v>684</v>
      </c>
      <c r="J182" s="28" t="s">
        <v>684</v>
      </c>
      <c r="K182" s="76" t="s">
        <v>164</v>
      </c>
      <c r="XEV182" s="7"/>
      <c r="XEW182" s="7"/>
      <c r="XEX182" s="7"/>
    </row>
    <row r="183" s="1" customFormat="1" customHeight="1" spans="1:16378">
      <c r="A183" s="13">
        <v>180</v>
      </c>
      <c r="B183" s="13" t="s">
        <v>673</v>
      </c>
      <c r="C183" s="13" t="s">
        <v>685</v>
      </c>
      <c r="D183" s="18" t="s">
        <v>686</v>
      </c>
      <c r="E183" s="13" t="s">
        <v>15</v>
      </c>
      <c r="F183" s="15" t="e">
        <f>MID(#REF!,7,6)</f>
        <v>#REF!</v>
      </c>
      <c r="G183" s="13" t="s">
        <v>687</v>
      </c>
      <c r="H183" s="13" t="s">
        <v>17</v>
      </c>
      <c r="I183" s="13" t="s">
        <v>688</v>
      </c>
      <c r="J183" s="70" t="s">
        <v>688</v>
      </c>
      <c r="K183" s="76"/>
      <c r="XEV183" s="7"/>
      <c r="XEW183" s="7"/>
      <c r="XEX183" s="7"/>
    </row>
    <row r="184" s="1" customFormat="1" customHeight="1" spans="1:16378">
      <c r="A184" s="13">
        <v>181</v>
      </c>
      <c r="B184" s="13" t="s">
        <v>673</v>
      </c>
      <c r="C184" s="13" t="s">
        <v>689</v>
      </c>
      <c r="D184" s="18" t="s">
        <v>690</v>
      </c>
      <c r="E184" s="13" t="s">
        <v>15</v>
      </c>
      <c r="F184" s="15" t="e">
        <f>MID(#REF!,7,6)</f>
        <v>#REF!</v>
      </c>
      <c r="G184" s="13" t="s">
        <v>691</v>
      </c>
      <c r="H184" s="13" t="s">
        <v>17</v>
      </c>
      <c r="I184" s="13" t="s">
        <v>692</v>
      </c>
      <c r="J184" s="36" t="s">
        <v>692</v>
      </c>
      <c r="K184" s="76"/>
      <c r="XEV184" s="7"/>
      <c r="XEW184" s="7"/>
      <c r="XEX184" s="7"/>
    </row>
    <row r="185" s="1" customFormat="1" customHeight="1" spans="1:16378">
      <c r="A185" s="13">
        <v>182</v>
      </c>
      <c r="B185" s="13" t="s">
        <v>673</v>
      </c>
      <c r="C185" s="13" t="s">
        <v>693</v>
      </c>
      <c r="D185" s="18" t="s">
        <v>694</v>
      </c>
      <c r="E185" s="13" t="s">
        <v>15</v>
      </c>
      <c r="F185" s="15" t="e">
        <f>MID(#REF!,7,6)</f>
        <v>#REF!</v>
      </c>
      <c r="G185" s="13" t="s">
        <v>695</v>
      </c>
      <c r="H185" s="13" t="s">
        <v>17</v>
      </c>
      <c r="I185" s="13" t="s">
        <v>696</v>
      </c>
      <c r="J185" s="36" t="s">
        <v>696</v>
      </c>
      <c r="K185" s="76"/>
      <c r="XEV185" s="7"/>
      <c r="XEW185" s="7"/>
      <c r="XEX185" s="7"/>
    </row>
    <row r="186" s="1" customFormat="1" customHeight="1" spans="1:16378">
      <c r="A186" s="13">
        <v>183</v>
      </c>
      <c r="B186" s="13" t="s">
        <v>673</v>
      </c>
      <c r="C186" s="13" t="s">
        <v>693</v>
      </c>
      <c r="D186" s="18" t="s">
        <v>697</v>
      </c>
      <c r="E186" s="13" t="s">
        <v>15</v>
      </c>
      <c r="F186" s="15" t="e">
        <f>MID(#REF!,7,6)</f>
        <v>#REF!</v>
      </c>
      <c r="G186" s="13" t="s">
        <v>698</v>
      </c>
      <c r="H186" s="13" t="s">
        <v>23</v>
      </c>
      <c r="I186" s="13" t="s">
        <v>699</v>
      </c>
      <c r="J186" s="36" t="s">
        <v>699</v>
      </c>
      <c r="K186" s="76"/>
      <c r="XEV186" s="7"/>
      <c r="XEW186" s="7"/>
      <c r="XEX186" s="7"/>
    </row>
    <row r="187" s="1" customFormat="1" customHeight="1" spans="1:16378">
      <c r="A187" s="13">
        <v>184</v>
      </c>
      <c r="B187" s="13" t="s">
        <v>673</v>
      </c>
      <c r="C187" s="26" t="s">
        <v>700</v>
      </c>
      <c r="D187" s="25" t="s">
        <v>701</v>
      </c>
      <c r="E187" s="26" t="s">
        <v>15</v>
      </c>
      <c r="F187" s="15" t="e">
        <f>MID(#REF!,7,6)</f>
        <v>#REF!</v>
      </c>
      <c r="G187" s="24" t="s">
        <v>702</v>
      </c>
      <c r="H187" s="24" t="s">
        <v>23</v>
      </c>
      <c r="I187" s="24" t="s">
        <v>703</v>
      </c>
      <c r="J187" s="36" t="s">
        <v>701</v>
      </c>
      <c r="K187" s="76"/>
      <c r="XEV187" s="7"/>
      <c r="XEW187" s="7"/>
      <c r="XEX187" s="7"/>
    </row>
    <row r="188" s="1" customFormat="1" customHeight="1" spans="1:16378">
      <c r="A188" s="13">
        <v>185</v>
      </c>
      <c r="B188" s="13" t="s">
        <v>673</v>
      </c>
      <c r="C188" s="26" t="s">
        <v>700</v>
      </c>
      <c r="D188" s="25" t="s">
        <v>704</v>
      </c>
      <c r="E188" s="26" t="s">
        <v>21</v>
      </c>
      <c r="F188" s="15" t="e">
        <f>MID(#REF!,7,6)</f>
        <v>#REF!</v>
      </c>
      <c r="G188" s="24" t="s">
        <v>523</v>
      </c>
      <c r="H188" s="24" t="s">
        <v>23</v>
      </c>
      <c r="I188" s="24" t="s">
        <v>705</v>
      </c>
      <c r="J188" s="36" t="s">
        <v>705</v>
      </c>
      <c r="K188" s="76"/>
      <c r="XEV188" s="7"/>
      <c r="XEW188" s="7"/>
      <c r="XEX188" s="7"/>
    </row>
    <row r="189" s="1" customFormat="1" customHeight="1" spans="1:16378">
      <c r="A189" s="13">
        <v>186</v>
      </c>
      <c r="B189" s="13" t="s">
        <v>673</v>
      </c>
      <c r="C189" s="26" t="s">
        <v>700</v>
      </c>
      <c r="D189" s="25" t="s">
        <v>706</v>
      </c>
      <c r="E189" s="26" t="s">
        <v>21</v>
      </c>
      <c r="F189" s="15" t="e">
        <f>MID(#REF!,7,6)</f>
        <v>#REF!</v>
      </c>
      <c r="G189" s="24" t="s">
        <v>707</v>
      </c>
      <c r="H189" s="24" t="s">
        <v>23</v>
      </c>
      <c r="I189" s="24" t="s">
        <v>708</v>
      </c>
      <c r="J189" s="36" t="s">
        <v>708</v>
      </c>
      <c r="K189" s="76"/>
      <c r="XEV189" s="7"/>
      <c r="XEW189" s="7"/>
      <c r="XEX189" s="7"/>
    </row>
    <row r="190" s="1" customFormat="1" customHeight="1" spans="1:16378">
      <c r="A190" s="13">
        <v>187</v>
      </c>
      <c r="B190" s="13" t="s">
        <v>673</v>
      </c>
      <c r="C190" s="26" t="s">
        <v>700</v>
      </c>
      <c r="D190" s="25" t="s">
        <v>709</v>
      </c>
      <c r="E190" s="26" t="s">
        <v>21</v>
      </c>
      <c r="F190" s="15" t="e">
        <f>MID(#REF!,7,6)</f>
        <v>#REF!</v>
      </c>
      <c r="G190" s="24" t="s">
        <v>710</v>
      </c>
      <c r="H190" s="24" t="s">
        <v>23</v>
      </c>
      <c r="I190" s="24" t="s">
        <v>711</v>
      </c>
      <c r="J190" s="36" t="s">
        <v>711</v>
      </c>
      <c r="K190" s="76"/>
      <c r="XEV190" s="7"/>
      <c r="XEW190" s="7"/>
      <c r="XEX190" s="7"/>
    </row>
    <row r="191" s="1" customFormat="1" customHeight="1" spans="1:16378">
      <c r="A191" s="13">
        <v>188</v>
      </c>
      <c r="B191" s="13" t="s">
        <v>673</v>
      </c>
      <c r="C191" s="26" t="s">
        <v>700</v>
      </c>
      <c r="D191" s="31" t="s">
        <v>712</v>
      </c>
      <c r="E191" s="24" t="s">
        <v>21</v>
      </c>
      <c r="F191" s="15" t="e">
        <f>MID(#REF!,7,6)</f>
        <v>#REF!</v>
      </c>
      <c r="G191" s="24" t="s">
        <v>505</v>
      </c>
      <c r="H191" s="24" t="s">
        <v>23</v>
      </c>
      <c r="I191" s="24" t="s">
        <v>713</v>
      </c>
      <c r="J191" s="37" t="s">
        <v>714</v>
      </c>
      <c r="K191" s="76"/>
      <c r="XEV191" s="7"/>
      <c r="XEW191" s="7"/>
      <c r="XEX191" s="7"/>
    </row>
    <row r="192" s="1" customFormat="1" customHeight="1" spans="1:16378">
      <c r="A192" s="13">
        <v>189</v>
      </c>
      <c r="B192" s="13" t="s">
        <v>673</v>
      </c>
      <c r="C192" s="26" t="s">
        <v>700</v>
      </c>
      <c r="D192" s="31" t="s">
        <v>715</v>
      </c>
      <c r="E192" s="24" t="s">
        <v>15</v>
      </c>
      <c r="F192" s="15" t="e">
        <f>MID(#REF!,7,6)</f>
        <v>#REF!</v>
      </c>
      <c r="G192" s="24" t="s">
        <v>716</v>
      </c>
      <c r="H192" s="24" t="s">
        <v>23</v>
      </c>
      <c r="I192" s="24" t="s">
        <v>717</v>
      </c>
      <c r="J192" s="37" t="s">
        <v>718</v>
      </c>
      <c r="K192" s="76"/>
      <c r="XEV192" s="7"/>
      <c r="XEW192" s="7"/>
      <c r="XEX192" s="7"/>
    </row>
    <row r="193" s="1" customFormat="1" customHeight="1" spans="1:16378">
      <c r="A193" s="13">
        <v>190</v>
      </c>
      <c r="B193" s="13" t="s">
        <v>673</v>
      </c>
      <c r="C193" s="13" t="s">
        <v>719</v>
      </c>
      <c r="D193" s="18" t="s">
        <v>720</v>
      </c>
      <c r="E193" s="13" t="s">
        <v>21</v>
      </c>
      <c r="F193" s="15" t="e">
        <f>MID(#REF!,7,6)</f>
        <v>#REF!</v>
      </c>
      <c r="G193" s="13" t="s">
        <v>721</v>
      </c>
      <c r="H193" s="13" t="s">
        <v>17</v>
      </c>
      <c r="I193" s="15" t="s">
        <v>722</v>
      </c>
      <c r="J193" s="77" t="s">
        <v>722</v>
      </c>
      <c r="K193" s="76"/>
      <c r="XEV193" s="7"/>
      <c r="XEW193" s="7"/>
      <c r="XEX193" s="7"/>
    </row>
    <row r="194" s="1" customFormat="1" customHeight="1" spans="1:16378">
      <c r="A194" s="13">
        <v>191</v>
      </c>
      <c r="B194" s="13" t="s">
        <v>673</v>
      </c>
      <c r="C194" s="13" t="s">
        <v>719</v>
      </c>
      <c r="D194" s="18" t="s">
        <v>723</v>
      </c>
      <c r="E194" s="13" t="s">
        <v>15</v>
      </c>
      <c r="F194" s="15" t="e">
        <f>MID(#REF!,7,6)</f>
        <v>#REF!</v>
      </c>
      <c r="G194" s="13" t="s">
        <v>724</v>
      </c>
      <c r="H194" s="13" t="s">
        <v>23</v>
      </c>
      <c r="I194" s="13" t="s">
        <v>725</v>
      </c>
      <c r="J194" s="36" t="s">
        <v>725</v>
      </c>
      <c r="K194" s="76"/>
      <c r="XEV194" s="7"/>
      <c r="XEW194" s="7"/>
      <c r="XEX194" s="7"/>
    </row>
    <row r="195" s="1" customFormat="1" customHeight="1" spans="1:16378">
      <c r="A195" s="13">
        <v>192</v>
      </c>
      <c r="B195" s="13" t="s">
        <v>673</v>
      </c>
      <c r="C195" s="13" t="s">
        <v>719</v>
      </c>
      <c r="D195" s="18" t="s">
        <v>726</v>
      </c>
      <c r="E195" s="13" t="s">
        <v>21</v>
      </c>
      <c r="F195" s="15" t="e">
        <f>MID(#REF!,7,6)</f>
        <v>#REF!</v>
      </c>
      <c r="G195" s="13" t="s">
        <v>727</v>
      </c>
      <c r="H195" s="13" t="s">
        <v>17</v>
      </c>
      <c r="I195" s="13" t="s">
        <v>728</v>
      </c>
      <c r="J195" s="36" t="s">
        <v>728</v>
      </c>
      <c r="K195" s="76"/>
      <c r="XEV195" s="7"/>
      <c r="XEW195" s="7"/>
      <c r="XEX195" s="7"/>
    </row>
    <row r="196" s="1" customFormat="1" customHeight="1" spans="1:16378">
      <c r="A196" s="13">
        <v>193</v>
      </c>
      <c r="B196" s="13" t="s">
        <v>673</v>
      </c>
      <c r="C196" s="13" t="s">
        <v>719</v>
      </c>
      <c r="D196" s="31" t="s">
        <v>729</v>
      </c>
      <c r="E196" s="24" t="s">
        <v>15</v>
      </c>
      <c r="F196" s="15" t="e">
        <f>MID(#REF!,7,6)</f>
        <v>#REF!</v>
      </c>
      <c r="G196" s="24" t="s">
        <v>730</v>
      </c>
      <c r="H196" s="24" t="s">
        <v>23</v>
      </c>
      <c r="I196" s="24" t="s">
        <v>729</v>
      </c>
      <c r="J196" s="37" t="s">
        <v>729</v>
      </c>
      <c r="K196" s="76"/>
      <c r="XEV196" s="7"/>
      <c r="XEW196" s="7"/>
      <c r="XEX196" s="7"/>
    </row>
    <row r="197" s="1" customFormat="1" customHeight="1" spans="1:16378">
      <c r="A197" s="13">
        <v>194</v>
      </c>
      <c r="B197" s="13" t="s">
        <v>673</v>
      </c>
      <c r="C197" s="13" t="s">
        <v>731</v>
      </c>
      <c r="D197" s="18" t="s">
        <v>732</v>
      </c>
      <c r="E197" s="13" t="s">
        <v>15</v>
      </c>
      <c r="F197" s="15" t="e">
        <f>MID(#REF!,7,6)</f>
        <v>#REF!</v>
      </c>
      <c r="G197" s="13" t="s">
        <v>733</v>
      </c>
      <c r="H197" s="13" t="s">
        <v>734</v>
      </c>
      <c r="I197" s="13" t="s">
        <v>735</v>
      </c>
      <c r="J197" s="36" t="s">
        <v>735</v>
      </c>
      <c r="K197" s="76"/>
      <c r="XEV197" s="7"/>
      <c r="XEW197" s="7"/>
      <c r="XEX197" s="7"/>
    </row>
    <row r="198" s="1" customFormat="1" customHeight="1" spans="1:16378">
      <c r="A198" s="13">
        <v>195</v>
      </c>
      <c r="B198" s="13" t="s">
        <v>673</v>
      </c>
      <c r="C198" s="13" t="s">
        <v>736</v>
      </c>
      <c r="D198" s="18" t="s">
        <v>737</v>
      </c>
      <c r="E198" s="13" t="s">
        <v>21</v>
      </c>
      <c r="F198" s="15" t="e">
        <f>MID(#REF!,7,6)</f>
        <v>#REF!</v>
      </c>
      <c r="G198" s="13" t="s">
        <v>738</v>
      </c>
      <c r="H198" s="13" t="s">
        <v>734</v>
      </c>
      <c r="I198" s="13" t="s">
        <v>739</v>
      </c>
      <c r="J198" s="36" t="s">
        <v>739</v>
      </c>
      <c r="K198" s="76"/>
      <c r="XEV198" s="7"/>
      <c r="XEW198" s="7"/>
      <c r="XEX198" s="7"/>
    </row>
    <row r="199" s="1" customFormat="1" customHeight="1" spans="1:16378">
      <c r="A199" s="13">
        <v>196</v>
      </c>
      <c r="B199" s="13" t="s">
        <v>673</v>
      </c>
      <c r="C199" s="13" t="s">
        <v>740</v>
      </c>
      <c r="D199" s="18" t="s">
        <v>741</v>
      </c>
      <c r="E199" s="13" t="s">
        <v>21</v>
      </c>
      <c r="F199" s="15" t="e">
        <f>MID(#REF!,7,6)</f>
        <v>#REF!</v>
      </c>
      <c r="G199" s="13" t="s">
        <v>742</v>
      </c>
      <c r="H199" s="13" t="s">
        <v>595</v>
      </c>
      <c r="I199" s="13" t="s">
        <v>743</v>
      </c>
      <c r="J199" s="36" t="s">
        <v>743</v>
      </c>
      <c r="K199" s="76"/>
      <c r="XEV199" s="7"/>
      <c r="XEW199" s="7"/>
      <c r="XEX199" s="7"/>
    </row>
    <row r="200" s="1" customFormat="1" ht="34" customHeight="1" spans="1:16378">
      <c r="A200" s="13">
        <v>197</v>
      </c>
      <c r="B200" s="28" t="s">
        <v>673</v>
      </c>
      <c r="C200" s="32" t="s">
        <v>744</v>
      </c>
      <c r="D200" s="32" t="s">
        <v>745</v>
      </c>
      <c r="E200" s="32" t="s">
        <v>21</v>
      </c>
      <c r="F200" s="81" t="e">
        <f>MID(#REF!,7,6)</f>
        <v>#REF!</v>
      </c>
      <c r="G200" s="32" t="s">
        <v>746</v>
      </c>
      <c r="H200" s="28" t="s">
        <v>23</v>
      </c>
      <c r="I200" s="28" t="s">
        <v>747</v>
      </c>
      <c r="J200" s="28" t="s">
        <v>747</v>
      </c>
      <c r="K200" s="76" t="s">
        <v>164</v>
      </c>
      <c r="XEV200" s="7"/>
      <c r="XEW200" s="7"/>
      <c r="XEX200" s="7"/>
    </row>
    <row r="201" s="1" customFormat="1" customHeight="1" spans="1:16378">
      <c r="A201" s="13">
        <v>198</v>
      </c>
      <c r="B201" s="33" t="s">
        <v>673</v>
      </c>
      <c r="C201" s="33" t="s">
        <v>740</v>
      </c>
      <c r="D201" s="34" t="s">
        <v>748</v>
      </c>
      <c r="E201" s="33" t="s">
        <v>21</v>
      </c>
      <c r="F201" s="83" t="e">
        <f>MID(#REF!,7,6)</f>
        <v>#REF!</v>
      </c>
      <c r="G201" s="33" t="s">
        <v>749</v>
      </c>
      <c r="H201" s="13" t="s">
        <v>595</v>
      </c>
      <c r="I201" s="13" t="s">
        <v>750</v>
      </c>
      <c r="J201" s="36" t="s">
        <v>751</v>
      </c>
      <c r="K201" s="76"/>
      <c r="XEV201" s="7"/>
      <c r="XEW201" s="7"/>
      <c r="XEX201" s="7"/>
    </row>
    <row r="202" s="1" customFormat="1" customHeight="1" spans="1:16378">
      <c r="A202" s="13">
        <v>199</v>
      </c>
      <c r="B202" s="13" t="s">
        <v>752</v>
      </c>
      <c r="C202" s="13" t="s">
        <v>753</v>
      </c>
      <c r="D202" s="18" t="s">
        <v>754</v>
      </c>
      <c r="E202" s="13" t="s">
        <v>21</v>
      </c>
      <c r="F202" s="15" t="e">
        <f>MID(#REF!,7,6)</f>
        <v>#REF!</v>
      </c>
      <c r="G202" s="13" t="s">
        <v>755</v>
      </c>
      <c r="H202" s="13" t="s">
        <v>17</v>
      </c>
      <c r="I202" s="13" t="s">
        <v>756</v>
      </c>
      <c r="J202" s="36" t="s">
        <v>756</v>
      </c>
      <c r="K202" s="76"/>
      <c r="XEV202" s="7"/>
      <c r="XEW202" s="7"/>
      <c r="XEX202" s="7"/>
    </row>
    <row r="203" s="1" customFormat="1" customHeight="1" spans="1:16378">
      <c r="A203" s="13">
        <v>200</v>
      </c>
      <c r="B203" s="13" t="s">
        <v>752</v>
      </c>
      <c r="C203" s="13" t="s">
        <v>757</v>
      </c>
      <c r="D203" s="18" t="s">
        <v>758</v>
      </c>
      <c r="E203" s="13" t="s">
        <v>15</v>
      </c>
      <c r="F203" s="15" t="e">
        <f>MID(#REF!,7,6)</f>
        <v>#REF!</v>
      </c>
      <c r="G203" s="13" t="s">
        <v>759</v>
      </c>
      <c r="H203" s="13" t="s">
        <v>17</v>
      </c>
      <c r="I203" s="13" t="s">
        <v>760</v>
      </c>
      <c r="J203" s="36" t="s">
        <v>760</v>
      </c>
      <c r="K203" s="76"/>
      <c r="XEV203" s="7"/>
      <c r="XEW203" s="7"/>
      <c r="XEX203" s="7"/>
    </row>
    <row r="204" s="1" customFormat="1" customHeight="1" spans="1:16378">
      <c r="A204" s="13">
        <v>201</v>
      </c>
      <c r="B204" s="13" t="s">
        <v>752</v>
      </c>
      <c r="C204" s="13" t="s">
        <v>757</v>
      </c>
      <c r="D204" s="18" t="s">
        <v>761</v>
      </c>
      <c r="E204" s="13" t="s">
        <v>15</v>
      </c>
      <c r="F204" s="15" t="e">
        <f>MID(#REF!,7,6)</f>
        <v>#REF!</v>
      </c>
      <c r="G204" s="13" t="s">
        <v>762</v>
      </c>
      <c r="H204" s="13" t="s">
        <v>17</v>
      </c>
      <c r="I204" s="13" t="s">
        <v>763</v>
      </c>
      <c r="J204" s="36" t="s">
        <v>761</v>
      </c>
      <c r="K204" s="76"/>
      <c r="XEV204" s="7"/>
      <c r="XEW204" s="7"/>
      <c r="XEX204" s="7"/>
    </row>
    <row r="205" s="1" customFormat="1" customHeight="1" spans="1:16378">
      <c r="A205" s="13">
        <v>202</v>
      </c>
      <c r="B205" s="13" t="s">
        <v>752</v>
      </c>
      <c r="C205" s="13" t="s">
        <v>764</v>
      </c>
      <c r="D205" s="18" t="s">
        <v>765</v>
      </c>
      <c r="E205" s="13" t="s">
        <v>21</v>
      </c>
      <c r="F205" s="15" t="e">
        <f>MID(#REF!,7,6)</f>
        <v>#REF!</v>
      </c>
      <c r="G205" s="13" t="s">
        <v>766</v>
      </c>
      <c r="H205" s="13" t="s">
        <v>23</v>
      </c>
      <c r="I205" s="13" t="s">
        <v>767</v>
      </c>
      <c r="J205" s="36" t="s">
        <v>768</v>
      </c>
      <c r="K205" s="76"/>
      <c r="XEV205" s="7"/>
      <c r="XEW205" s="7"/>
      <c r="XEX205" s="7"/>
    </row>
    <row r="206" s="1" customFormat="1" customHeight="1" spans="1:16378">
      <c r="A206" s="13">
        <v>203</v>
      </c>
      <c r="B206" s="13" t="s">
        <v>752</v>
      </c>
      <c r="C206" s="13" t="s">
        <v>769</v>
      </c>
      <c r="D206" s="18" t="s">
        <v>770</v>
      </c>
      <c r="E206" s="13" t="s">
        <v>15</v>
      </c>
      <c r="F206" s="15" t="e">
        <f>MID(#REF!,7,6)</f>
        <v>#REF!</v>
      </c>
      <c r="G206" s="13" t="s">
        <v>771</v>
      </c>
      <c r="H206" s="13" t="s">
        <v>17</v>
      </c>
      <c r="I206" s="13" t="s">
        <v>772</v>
      </c>
      <c r="J206" s="36" t="s">
        <v>772</v>
      </c>
      <c r="K206" s="76"/>
      <c r="XEV206" s="7"/>
      <c r="XEW206" s="7"/>
      <c r="XEX206" s="7"/>
    </row>
    <row r="207" s="1" customFormat="1" customHeight="1" spans="1:16378">
      <c r="A207" s="13">
        <v>204</v>
      </c>
      <c r="B207" s="13" t="s">
        <v>752</v>
      </c>
      <c r="C207" s="13" t="s">
        <v>773</v>
      </c>
      <c r="D207" s="18" t="s">
        <v>774</v>
      </c>
      <c r="E207" s="13" t="s">
        <v>21</v>
      </c>
      <c r="F207" s="15" t="e">
        <f>MID(#REF!,7,6)</f>
        <v>#REF!</v>
      </c>
      <c r="G207" s="13" t="s">
        <v>775</v>
      </c>
      <c r="H207" s="13" t="s">
        <v>17</v>
      </c>
      <c r="I207" s="13" t="s">
        <v>776</v>
      </c>
      <c r="J207" s="36" t="s">
        <v>776</v>
      </c>
      <c r="K207" s="76"/>
      <c r="XEV207" s="7"/>
      <c r="XEW207" s="7"/>
      <c r="XEX207" s="7"/>
    </row>
    <row r="208" s="1" customFormat="1" customHeight="1" spans="1:16378">
      <c r="A208" s="13">
        <v>205</v>
      </c>
      <c r="B208" s="13" t="s">
        <v>752</v>
      </c>
      <c r="C208" s="13" t="s">
        <v>773</v>
      </c>
      <c r="D208" s="18" t="s">
        <v>777</v>
      </c>
      <c r="E208" s="13" t="s">
        <v>21</v>
      </c>
      <c r="F208" s="15" t="e">
        <f>MID(#REF!,7,6)</f>
        <v>#REF!</v>
      </c>
      <c r="G208" s="13" t="s">
        <v>615</v>
      </c>
      <c r="H208" s="13" t="s">
        <v>23</v>
      </c>
      <c r="I208" s="13" t="s">
        <v>778</v>
      </c>
      <c r="J208" s="36" t="s">
        <v>777</v>
      </c>
      <c r="K208" s="76"/>
      <c r="XEV208" s="7"/>
      <c r="XEW208" s="7"/>
      <c r="XEX208" s="7"/>
    </row>
    <row r="209" s="1" customFormat="1" customHeight="1" spans="1:16378">
      <c r="A209" s="13">
        <v>206</v>
      </c>
      <c r="B209" s="13" t="s">
        <v>752</v>
      </c>
      <c r="C209" s="13" t="s">
        <v>779</v>
      </c>
      <c r="D209" s="18" t="s">
        <v>780</v>
      </c>
      <c r="E209" s="13" t="s">
        <v>21</v>
      </c>
      <c r="F209" s="15" t="e">
        <f>MID(#REF!,7,6)</f>
        <v>#REF!</v>
      </c>
      <c r="G209" s="13" t="s">
        <v>781</v>
      </c>
      <c r="H209" s="13" t="s">
        <v>17</v>
      </c>
      <c r="I209" s="13" t="s">
        <v>782</v>
      </c>
      <c r="J209" s="36" t="s">
        <v>783</v>
      </c>
      <c r="K209" s="76"/>
      <c r="XEV209" s="7"/>
      <c r="XEW209" s="7"/>
      <c r="XEX209" s="7"/>
    </row>
    <row r="210" s="1" customFormat="1" customHeight="1" spans="1:16378">
      <c r="A210" s="13">
        <v>207</v>
      </c>
      <c r="B210" s="13" t="s">
        <v>752</v>
      </c>
      <c r="C210" s="13" t="s">
        <v>784</v>
      </c>
      <c r="D210" s="18" t="s">
        <v>785</v>
      </c>
      <c r="E210" s="13" t="s">
        <v>15</v>
      </c>
      <c r="F210" s="15" t="e">
        <f>MID(#REF!,7,6)</f>
        <v>#REF!</v>
      </c>
      <c r="G210" s="13" t="s">
        <v>786</v>
      </c>
      <c r="H210" s="13" t="s">
        <v>17</v>
      </c>
      <c r="I210" s="13" t="s">
        <v>787</v>
      </c>
      <c r="J210" s="36" t="s">
        <v>787</v>
      </c>
      <c r="K210" s="76"/>
      <c r="XEV210" s="7"/>
      <c r="XEW210" s="7"/>
      <c r="XEX210" s="7"/>
    </row>
    <row r="211" s="1" customFormat="1" customHeight="1" spans="1:16378">
      <c r="A211" s="13">
        <v>208</v>
      </c>
      <c r="B211" s="13" t="s">
        <v>752</v>
      </c>
      <c r="C211" s="13" t="s">
        <v>788</v>
      </c>
      <c r="D211" s="18" t="s">
        <v>789</v>
      </c>
      <c r="E211" s="13" t="s">
        <v>15</v>
      </c>
      <c r="F211" s="15" t="e">
        <f>MID(#REF!,7,6)</f>
        <v>#REF!</v>
      </c>
      <c r="G211" s="13" t="s">
        <v>790</v>
      </c>
      <c r="H211" s="13" t="s">
        <v>17</v>
      </c>
      <c r="I211" s="13" t="s">
        <v>791</v>
      </c>
      <c r="J211" s="36" t="s">
        <v>791</v>
      </c>
      <c r="K211" s="76"/>
      <c r="XEV211" s="7"/>
      <c r="XEW211" s="7"/>
      <c r="XEX211" s="7"/>
    </row>
    <row r="212" s="1" customFormat="1" customHeight="1" spans="1:16378">
      <c r="A212" s="13">
        <v>209</v>
      </c>
      <c r="B212" s="13" t="s">
        <v>752</v>
      </c>
      <c r="C212" s="13" t="s">
        <v>788</v>
      </c>
      <c r="D212" s="18" t="s">
        <v>792</v>
      </c>
      <c r="E212" s="13" t="s">
        <v>15</v>
      </c>
      <c r="F212" s="15" t="e">
        <f>MID(#REF!,7,6)</f>
        <v>#REF!</v>
      </c>
      <c r="G212" s="13" t="s">
        <v>793</v>
      </c>
      <c r="H212" s="13" t="s">
        <v>17</v>
      </c>
      <c r="I212" s="13" t="s">
        <v>794</v>
      </c>
      <c r="J212" s="36" t="s">
        <v>794</v>
      </c>
      <c r="K212" s="76"/>
      <c r="XEV212" s="7"/>
      <c r="XEW212" s="7"/>
      <c r="XEX212" s="7"/>
    </row>
    <row r="213" s="1" customFormat="1" customHeight="1" spans="1:16378">
      <c r="A213" s="13">
        <v>210</v>
      </c>
      <c r="B213" s="13" t="s">
        <v>752</v>
      </c>
      <c r="C213" s="13" t="s">
        <v>795</v>
      </c>
      <c r="D213" s="18" t="s">
        <v>796</v>
      </c>
      <c r="E213" s="13" t="s">
        <v>15</v>
      </c>
      <c r="F213" s="15" t="e">
        <f>MID(#REF!,7,6)</f>
        <v>#REF!</v>
      </c>
      <c r="G213" s="13" t="s">
        <v>797</v>
      </c>
      <c r="H213" s="13" t="s">
        <v>17</v>
      </c>
      <c r="I213" s="13" t="s">
        <v>798</v>
      </c>
      <c r="J213" s="36" t="s">
        <v>798</v>
      </c>
      <c r="K213" s="76"/>
      <c r="XEV213" s="7"/>
      <c r="XEW213" s="7"/>
      <c r="XEX213" s="7"/>
    </row>
    <row r="214" s="1" customFormat="1" customHeight="1" spans="1:16378">
      <c r="A214" s="13">
        <v>211</v>
      </c>
      <c r="B214" s="13" t="s">
        <v>752</v>
      </c>
      <c r="C214" s="13" t="s">
        <v>799</v>
      </c>
      <c r="D214" s="18" t="s">
        <v>800</v>
      </c>
      <c r="E214" s="13" t="s">
        <v>21</v>
      </c>
      <c r="F214" s="15" t="e">
        <f>MID(#REF!,7,6)</f>
        <v>#REF!</v>
      </c>
      <c r="G214" s="13" t="s">
        <v>801</v>
      </c>
      <c r="H214" s="13" t="s">
        <v>23</v>
      </c>
      <c r="I214" s="13" t="s">
        <v>802</v>
      </c>
      <c r="J214" s="36" t="s">
        <v>802</v>
      </c>
      <c r="K214" s="76"/>
      <c r="XEV214" s="7"/>
      <c r="XEW214" s="7"/>
      <c r="XEX214" s="7"/>
    </row>
    <row r="215" s="1" customFormat="1" customHeight="1" spans="1:16378">
      <c r="A215" s="13">
        <v>212</v>
      </c>
      <c r="B215" s="13" t="s">
        <v>752</v>
      </c>
      <c r="C215" s="13" t="s">
        <v>803</v>
      </c>
      <c r="D215" s="18" t="s">
        <v>804</v>
      </c>
      <c r="E215" s="13" t="s">
        <v>21</v>
      </c>
      <c r="F215" s="15" t="e">
        <f>MID(#REF!,7,6)</f>
        <v>#REF!</v>
      </c>
      <c r="G215" s="13" t="s">
        <v>805</v>
      </c>
      <c r="H215" s="13" t="s">
        <v>23</v>
      </c>
      <c r="I215" s="13" t="s">
        <v>806</v>
      </c>
      <c r="J215" s="36" t="s">
        <v>806</v>
      </c>
      <c r="K215" s="76"/>
      <c r="XEV215" s="7"/>
      <c r="XEW215" s="7"/>
      <c r="XEX215" s="7"/>
    </row>
    <row r="216" s="1" customFormat="1" customHeight="1" spans="1:16378">
      <c r="A216" s="13">
        <v>213</v>
      </c>
      <c r="B216" s="13" t="s">
        <v>752</v>
      </c>
      <c r="C216" s="13" t="s">
        <v>803</v>
      </c>
      <c r="D216" s="18" t="s">
        <v>807</v>
      </c>
      <c r="E216" s="13" t="s">
        <v>21</v>
      </c>
      <c r="F216" s="15" t="e">
        <f>MID(#REF!,7,6)</f>
        <v>#REF!</v>
      </c>
      <c r="G216" s="13" t="s">
        <v>808</v>
      </c>
      <c r="H216" s="13" t="s">
        <v>23</v>
      </c>
      <c r="I216" s="13" t="s">
        <v>806</v>
      </c>
      <c r="J216" s="36" t="s">
        <v>806</v>
      </c>
      <c r="K216" s="76"/>
      <c r="XEV216" s="7"/>
      <c r="XEW216" s="7"/>
      <c r="XEX216" s="7"/>
    </row>
    <row r="217" s="1" customFormat="1" customHeight="1" spans="1:16378">
      <c r="A217" s="13">
        <v>214</v>
      </c>
      <c r="B217" s="13" t="s">
        <v>752</v>
      </c>
      <c r="C217" s="13" t="s">
        <v>795</v>
      </c>
      <c r="D217" s="18" t="s">
        <v>809</v>
      </c>
      <c r="E217" s="13" t="s">
        <v>15</v>
      </c>
      <c r="F217" s="15" t="e">
        <f>MID(#REF!,7,6)</f>
        <v>#REF!</v>
      </c>
      <c r="G217" s="13" t="s">
        <v>810</v>
      </c>
      <c r="H217" s="13" t="s">
        <v>23</v>
      </c>
      <c r="I217" s="13" t="s">
        <v>811</v>
      </c>
      <c r="J217" s="36" t="s">
        <v>811</v>
      </c>
      <c r="K217" s="76"/>
      <c r="XEV217" s="7"/>
      <c r="XEW217" s="7"/>
      <c r="XEX217" s="7"/>
    </row>
    <row r="218" s="1" customFormat="1" customHeight="1" spans="1:16378">
      <c r="A218" s="13">
        <v>215</v>
      </c>
      <c r="B218" s="13" t="s">
        <v>752</v>
      </c>
      <c r="C218" s="13" t="s">
        <v>803</v>
      </c>
      <c r="D218" s="18" t="s">
        <v>812</v>
      </c>
      <c r="E218" s="13" t="s">
        <v>21</v>
      </c>
      <c r="F218" s="15" t="e">
        <f>MID(#REF!,7,6)</f>
        <v>#REF!</v>
      </c>
      <c r="G218" s="13" t="s">
        <v>813</v>
      </c>
      <c r="H218" s="13" t="s">
        <v>23</v>
      </c>
      <c r="I218" s="13" t="s">
        <v>814</v>
      </c>
      <c r="J218" s="36" t="s">
        <v>814</v>
      </c>
      <c r="K218" s="76"/>
      <c r="XEV218" s="7"/>
      <c r="XEW218" s="7"/>
      <c r="XEX218" s="7"/>
    </row>
    <row r="219" s="1" customFormat="1" customHeight="1" spans="1:16378">
      <c r="A219" s="13">
        <v>216</v>
      </c>
      <c r="B219" s="13" t="s">
        <v>752</v>
      </c>
      <c r="C219" s="13" t="s">
        <v>803</v>
      </c>
      <c r="D219" s="18" t="s">
        <v>815</v>
      </c>
      <c r="E219" s="13" t="s">
        <v>21</v>
      </c>
      <c r="F219" s="15" t="e">
        <f>MID(#REF!,7,6)</f>
        <v>#REF!</v>
      </c>
      <c r="G219" s="13" t="s">
        <v>813</v>
      </c>
      <c r="H219" s="13" t="s">
        <v>23</v>
      </c>
      <c r="I219" s="13" t="s">
        <v>816</v>
      </c>
      <c r="J219" s="36" t="s">
        <v>816</v>
      </c>
      <c r="K219" s="76"/>
      <c r="XEV219" s="7"/>
      <c r="XEW219" s="7"/>
      <c r="XEX219" s="7"/>
    </row>
    <row r="220" s="1" customFormat="1" customHeight="1" spans="1:16378">
      <c r="A220" s="13">
        <v>217</v>
      </c>
      <c r="B220" s="13" t="s">
        <v>752</v>
      </c>
      <c r="C220" s="13" t="s">
        <v>817</v>
      </c>
      <c r="D220" s="18" t="s">
        <v>818</v>
      </c>
      <c r="E220" s="13" t="s">
        <v>21</v>
      </c>
      <c r="F220" s="15" t="e">
        <f>MID(#REF!,7,6)</f>
        <v>#REF!</v>
      </c>
      <c r="G220" s="13" t="s">
        <v>813</v>
      </c>
      <c r="H220" s="13" t="s">
        <v>23</v>
      </c>
      <c r="I220" s="13" t="s">
        <v>819</v>
      </c>
      <c r="J220" s="36" t="s">
        <v>819</v>
      </c>
      <c r="K220" s="76"/>
      <c r="XEV220" s="7"/>
      <c r="XEW220" s="7"/>
      <c r="XEX220" s="7"/>
    </row>
    <row r="221" s="1" customFormat="1" customHeight="1" spans="1:16378">
      <c r="A221" s="13">
        <v>218</v>
      </c>
      <c r="B221" s="13" t="s">
        <v>752</v>
      </c>
      <c r="C221" s="13" t="s">
        <v>820</v>
      </c>
      <c r="D221" s="18" t="s">
        <v>821</v>
      </c>
      <c r="E221" s="13" t="s">
        <v>21</v>
      </c>
      <c r="F221" s="15" t="e">
        <f>MID(#REF!,7,6)</f>
        <v>#REF!</v>
      </c>
      <c r="G221" s="13" t="s">
        <v>813</v>
      </c>
      <c r="H221" s="13" t="s">
        <v>23</v>
      </c>
      <c r="I221" s="13" t="s">
        <v>822</v>
      </c>
      <c r="J221" s="36" t="s">
        <v>822</v>
      </c>
      <c r="K221" s="76"/>
      <c r="XEV221" s="7"/>
      <c r="XEW221" s="7"/>
      <c r="XEX221" s="7"/>
    </row>
    <row r="222" s="1" customFormat="1" customHeight="1" spans="1:16378">
      <c r="A222" s="13">
        <v>219</v>
      </c>
      <c r="B222" s="13" t="s">
        <v>752</v>
      </c>
      <c r="C222" s="13" t="s">
        <v>817</v>
      </c>
      <c r="D222" s="18" t="s">
        <v>823</v>
      </c>
      <c r="E222" s="13" t="s">
        <v>21</v>
      </c>
      <c r="F222" s="15" t="e">
        <f>MID(#REF!,7,6)</f>
        <v>#REF!</v>
      </c>
      <c r="G222" s="13" t="s">
        <v>813</v>
      </c>
      <c r="H222" s="13" t="s">
        <v>23</v>
      </c>
      <c r="I222" s="13" t="s">
        <v>824</v>
      </c>
      <c r="J222" s="36" t="s">
        <v>824</v>
      </c>
      <c r="K222" s="76"/>
      <c r="XEV222" s="7"/>
      <c r="XEW222" s="7"/>
      <c r="XEX222" s="7"/>
    </row>
    <row r="223" s="1" customFormat="1" customHeight="1" spans="1:16378">
      <c r="A223" s="13">
        <v>220</v>
      </c>
      <c r="B223" s="13" t="s">
        <v>752</v>
      </c>
      <c r="C223" s="13" t="s">
        <v>817</v>
      </c>
      <c r="D223" s="18" t="s">
        <v>825</v>
      </c>
      <c r="E223" s="13" t="s">
        <v>21</v>
      </c>
      <c r="F223" s="15" t="e">
        <f>MID(#REF!,7,6)</f>
        <v>#REF!</v>
      </c>
      <c r="G223" s="13" t="s">
        <v>813</v>
      </c>
      <c r="H223" s="13" t="s">
        <v>23</v>
      </c>
      <c r="I223" s="13" t="s">
        <v>826</v>
      </c>
      <c r="J223" s="36" t="s">
        <v>826</v>
      </c>
      <c r="K223" s="76"/>
      <c r="XEV223" s="7"/>
      <c r="XEW223" s="7"/>
      <c r="XEX223" s="7"/>
    </row>
    <row r="224" s="1" customFormat="1" customHeight="1" spans="1:16378">
      <c r="A224" s="13">
        <v>221</v>
      </c>
      <c r="B224" s="13" t="s">
        <v>752</v>
      </c>
      <c r="C224" s="13" t="s">
        <v>817</v>
      </c>
      <c r="D224" s="18" t="s">
        <v>827</v>
      </c>
      <c r="E224" s="13" t="s">
        <v>15</v>
      </c>
      <c r="F224" s="15" t="e">
        <f>MID(#REF!,7,6)</f>
        <v>#REF!</v>
      </c>
      <c r="G224" s="13" t="s">
        <v>828</v>
      </c>
      <c r="H224" s="13" t="s">
        <v>23</v>
      </c>
      <c r="I224" s="13" t="s">
        <v>829</v>
      </c>
      <c r="J224" s="84" t="s">
        <v>829</v>
      </c>
      <c r="K224" s="76"/>
      <c r="XEV224" s="7"/>
      <c r="XEW224" s="7"/>
      <c r="XEX224" s="7"/>
    </row>
    <row r="225" s="1" customFormat="1" customHeight="1" spans="1:16378">
      <c r="A225" s="13">
        <v>222</v>
      </c>
      <c r="B225" s="13" t="s">
        <v>752</v>
      </c>
      <c r="C225" s="13" t="s">
        <v>830</v>
      </c>
      <c r="D225" s="18" t="s">
        <v>831</v>
      </c>
      <c r="E225" s="13" t="s">
        <v>21</v>
      </c>
      <c r="F225" s="15" t="e">
        <f>MID(#REF!,7,6)</f>
        <v>#REF!</v>
      </c>
      <c r="G225" s="13" t="s">
        <v>832</v>
      </c>
      <c r="H225" s="13" t="s">
        <v>23</v>
      </c>
      <c r="I225" s="13" t="s">
        <v>833</v>
      </c>
      <c r="J225" s="84" t="s">
        <v>833</v>
      </c>
      <c r="K225" s="76"/>
      <c r="XEV225" s="7"/>
      <c r="XEW225" s="7"/>
      <c r="XEX225" s="7"/>
    </row>
    <row r="226" s="1" customFormat="1" customHeight="1" spans="1:16378">
      <c r="A226" s="13">
        <v>223</v>
      </c>
      <c r="B226" s="13" t="s">
        <v>752</v>
      </c>
      <c r="C226" s="13" t="s">
        <v>834</v>
      </c>
      <c r="D226" s="18" t="s">
        <v>835</v>
      </c>
      <c r="E226" s="13" t="s">
        <v>21</v>
      </c>
      <c r="F226" s="15" t="e">
        <f>MID(#REF!,7,6)</f>
        <v>#REF!</v>
      </c>
      <c r="G226" s="13" t="s">
        <v>836</v>
      </c>
      <c r="H226" s="13" t="s">
        <v>23</v>
      </c>
      <c r="I226" s="13" t="s">
        <v>837</v>
      </c>
      <c r="J226" s="84" t="s">
        <v>837</v>
      </c>
      <c r="K226" s="76"/>
      <c r="XEV226" s="7"/>
      <c r="XEW226" s="7"/>
      <c r="XEX226" s="7"/>
    </row>
    <row r="227" s="1" customFormat="1" customHeight="1" spans="1:16378">
      <c r="A227" s="13">
        <v>224</v>
      </c>
      <c r="B227" s="13" t="s">
        <v>752</v>
      </c>
      <c r="C227" s="13" t="s">
        <v>834</v>
      </c>
      <c r="D227" s="18" t="s">
        <v>838</v>
      </c>
      <c r="E227" s="13" t="s">
        <v>21</v>
      </c>
      <c r="F227" s="15" t="e">
        <f>MID(#REF!,7,6)</f>
        <v>#REF!</v>
      </c>
      <c r="G227" s="13" t="s">
        <v>839</v>
      </c>
      <c r="H227" s="13" t="s">
        <v>23</v>
      </c>
      <c r="I227" s="13" t="s">
        <v>840</v>
      </c>
      <c r="J227" s="36" t="s">
        <v>840</v>
      </c>
      <c r="K227" s="76"/>
      <c r="XEV227" s="7"/>
      <c r="XEW227" s="7"/>
      <c r="XEX227" s="7"/>
    </row>
    <row r="228" s="1" customFormat="1" customHeight="1" spans="1:16378">
      <c r="A228" s="13">
        <v>225</v>
      </c>
      <c r="B228" s="13" t="s">
        <v>752</v>
      </c>
      <c r="C228" s="13" t="s">
        <v>841</v>
      </c>
      <c r="D228" s="18" t="s">
        <v>842</v>
      </c>
      <c r="E228" s="13" t="s">
        <v>21</v>
      </c>
      <c r="F228" s="15" t="e">
        <f>MID(#REF!,7,6)</f>
        <v>#REF!</v>
      </c>
      <c r="G228" s="13" t="s">
        <v>843</v>
      </c>
      <c r="H228" s="13" t="s">
        <v>23</v>
      </c>
      <c r="I228" s="13" t="s">
        <v>844</v>
      </c>
      <c r="J228" s="36" t="s">
        <v>844</v>
      </c>
      <c r="K228" s="76"/>
      <c r="XEV228" s="7"/>
      <c r="XEW228" s="7"/>
      <c r="XEX228" s="7"/>
    </row>
    <row r="229" s="1" customFormat="1" customHeight="1" spans="1:16378">
      <c r="A229" s="13">
        <v>226</v>
      </c>
      <c r="B229" s="13" t="s">
        <v>752</v>
      </c>
      <c r="C229" s="13" t="s">
        <v>841</v>
      </c>
      <c r="D229" s="18" t="s">
        <v>845</v>
      </c>
      <c r="E229" s="13" t="s">
        <v>15</v>
      </c>
      <c r="F229" s="15" t="e">
        <f>MID(#REF!,7,6)</f>
        <v>#REF!</v>
      </c>
      <c r="G229" s="13" t="s">
        <v>766</v>
      </c>
      <c r="H229" s="13" t="s">
        <v>23</v>
      </c>
      <c r="I229" s="13" t="s">
        <v>846</v>
      </c>
      <c r="J229" s="36" t="s">
        <v>846</v>
      </c>
      <c r="K229" s="76"/>
      <c r="XEV229" s="7"/>
      <c r="XEW229" s="7"/>
      <c r="XEX229" s="7"/>
    </row>
    <row r="230" s="1" customFormat="1" customHeight="1" spans="1:16378">
      <c r="A230" s="13">
        <v>227</v>
      </c>
      <c r="B230" s="13" t="s">
        <v>752</v>
      </c>
      <c r="C230" s="13" t="s">
        <v>841</v>
      </c>
      <c r="D230" s="18" t="s">
        <v>847</v>
      </c>
      <c r="E230" s="13" t="s">
        <v>15</v>
      </c>
      <c r="F230" s="15" t="e">
        <f>MID(#REF!,7,6)</f>
        <v>#REF!</v>
      </c>
      <c r="G230" s="13" t="s">
        <v>848</v>
      </c>
      <c r="H230" s="13" t="s">
        <v>17</v>
      </c>
      <c r="I230" s="13" t="s">
        <v>849</v>
      </c>
      <c r="J230" s="36" t="s">
        <v>847</v>
      </c>
      <c r="K230" s="76"/>
      <c r="XEV230" s="7"/>
      <c r="XEW230" s="7"/>
      <c r="XEX230" s="7"/>
    </row>
    <row r="231" s="1" customFormat="1" customHeight="1" spans="1:16378">
      <c r="A231" s="13">
        <v>228</v>
      </c>
      <c r="B231" s="13" t="s">
        <v>752</v>
      </c>
      <c r="C231" s="13" t="s">
        <v>850</v>
      </c>
      <c r="D231" s="18" t="s">
        <v>851</v>
      </c>
      <c r="E231" s="13" t="s">
        <v>21</v>
      </c>
      <c r="F231" s="15" t="e">
        <f>MID(#REF!,7,6)</f>
        <v>#REF!</v>
      </c>
      <c r="G231" s="13" t="s">
        <v>766</v>
      </c>
      <c r="H231" s="13" t="s">
        <v>23</v>
      </c>
      <c r="I231" s="13" t="s">
        <v>852</v>
      </c>
      <c r="J231" s="36" t="s">
        <v>851</v>
      </c>
      <c r="K231" s="76"/>
      <c r="XEV231" s="7"/>
      <c r="XEW231" s="7"/>
      <c r="XEX231" s="7"/>
    </row>
    <row r="232" s="1" customFormat="1" customHeight="1" spans="1:16378">
      <c r="A232" s="13">
        <v>229</v>
      </c>
      <c r="B232" s="13" t="s">
        <v>752</v>
      </c>
      <c r="C232" s="13" t="s">
        <v>850</v>
      </c>
      <c r="D232" s="18" t="s">
        <v>853</v>
      </c>
      <c r="E232" s="13" t="s">
        <v>21</v>
      </c>
      <c r="F232" s="15" t="e">
        <f>MID(#REF!,7,6)</f>
        <v>#REF!</v>
      </c>
      <c r="G232" s="13" t="s">
        <v>854</v>
      </c>
      <c r="H232" s="13" t="s">
        <v>23</v>
      </c>
      <c r="I232" s="13" t="s">
        <v>855</v>
      </c>
      <c r="J232" s="36" t="s">
        <v>856</v>
      </c>
      <c r="K232" s="76"/>
      <c r="XEV232" s="7"/>
      <c r="XEW232" s="7"/>
      <c r="XEX232" s="7"/>
    </row>
    <row r="233" s="1" customFormat="1" customHeight="1" spans="1:16378">
      <c r="A233" s="13">
        <v>230</v>
      </c>
      <c r="B233" s="13" t="s">
        <v>752</v>
      </c>
      <c r="C233" s="13" t="s">
        <v>857</v>
      </c>
      <c r="D233" s="18" t="s">
        <v>858</v>
      </c>
      <c r="E233" s="13" t="s">
        <v>15</v>
      </c>
      <c r="F233" s="15" t="e">
        <f>MID(#REF!,7,6)</f>
        <v>#REF!</v>
      </c>
      <c r="G233" s="13" t="s">
        <v>859</v>
      </c>
      <c r="H233" s="13" t="s">
        <v>23</v>
      </c>
      <c r="I233" s="13" t="s">
        <v>860</v>
      </c>
      <c r="J233" s="36" t="s">
        <v>860</v>
      </c>
      <c r="K233" s="76"/>
      <c r="XEV233" s="7"/>
      <c r="XEW233" s="7"/>
      <c r="XEX233" s="7"/>
    </row>
    <row r="234" s="1" customFormat="1" customHeight="1" spans="1:16378">
      <c r="A234" s="13">
        <v>231</v>
      </c>
      <c r="B234" s="13" t="s">
        <v>752</v>
      </c>
      <c r="C234" s="13" t="s">
        <v>861</v>
      </c>
      <c r="D234" s="18" t="s">
        <v>862</v>
      </c>
      <c r="E234" s="13" t="s">
        <v>15</v>
      </c>
      <c r="F234" s="15" t="e">
        <f>MID(#REF!,7,6)</f>
        <v>#REF!</v>
      </c>
      <c r="G234" s="13" t="s">
        <v>863</v>
      </c>
      <c r="H234" s="13" t="s">
        <v>17</v>
      </c>
      <c r="I234" s="13" t="s">
        <v>864</v>
      </c>
      <c r="J234" s="36" t="s">
        <v>864</v>
      </c>
      <c r="K234" s="76"/>
      <c r="XEV234" s="7"/>
      <c r="XEW234" s="7"/>
      <c r="XEX234" s="7"/>
    </row>
    <row r="235" s="1" customFormat="1" customHeight="1" spans="1:16378">
      <c r="A235" s="13">
        <v>232</v>
      </c>
      <c r="B235" s="13" t="s">
        <v>752</v>
      </c>
      <c r="C235" s="13" t="s">
        <v>865</v>
      </c>
      <c r="D235" s="18" t="s">
        <v>866</v>
      </c>
      <c r="E235" s="13" t="s">
        <v>15</v>
      </c>
      <c r="F235" s="15" t="e">
        <f>MID(#REF!,7,6)</f>
        <v>#REF!</v>
      </c>
      <c r="G235" s="13" t="s">
        <v>867</v>
      </c>
      <c r="H235" s="13" t="s">
        <v>23</v>
      </c>
      <c r="I235" s="13" t="s">
        <v>868</v>
      </c>
      <c r="J235" s="36" t="s">
        <v>868</v>
      </c>
      <c r="K235" s="76"/>
      <c r="XEV235" s="7"/>
      <c r="XEW235" s="7"/>
      <c r="XEX235" s="7"/>
    </row>
    <row r="236" s="1" customFormat="1" customHeight="1" spans="1:16378">
      <c r="A236" s="13">
        <v>233</v>
      </c>
      <c r="B236" s="13" t="s">
        <v>752</v>
      </c>
      <c r="C236" s="13" t="s">
        <v>869</v>
      </c>
      <c r="D236" s="18" t="s">
        <v>870</v>
      </c>
      <c r="E236" s="13" t="s">
        <v>21</v>
      </c>
      <c r="F236" s="15" t="e">
        <f>MID(#REF!,7,6)</f>
        <v>#REF!</v>
      </c>
      <c r="G236" s="13" t="s">
        <v>871</v>
      </c>
      <c r="H236" s="13" t="s">
        <v>23</v>
      </c>
      <c r="I236" s="13" t="s">
        <v>872</v>
      </c>
      <c r="J236" s="36" t="s">
        <v>873</v>
      </c>
      <c r="K236" s="76"/>
      <c r="XEV236" s="7"/>
      <c r="XEW236" s="7"/>
      <c r="XEX236" s="7"/>
    </row>
    <row r="237" s="1" customFormat="1" customHeight="1" spans="1:16378">
      <c r="A237" s="13">
        <v>234</v>
      </c>
      <c r="B237" s="13" t="s">
        <v>752</v>
      </c>
      <c r="C237" s="13" t="s">
        <v>874</v>
      </c>
      <c r="D237" s="18" t="s">
        <v>875</v>
      </c>
      <c r="E237" s="13" t="s">
        <v>15</v>
      </c>
      <c r="F237" s="15" t="e">
        <f>MID(#REF!,7,6)</f>
        <v>#REF!</v>
      </c>
      <c r="G237" s="13" t="s">
        <v>876</v>
      </c>
      <c r="H237" s="13" t="s">
        <v>23</v>
      </c>
      <c r="I237" s="13" t="s">
        <v>877</v>
      </c>
      <c r="J237" s="36" t="s">
        <v>878</v>
      </c>
      <c r="K237" s="76"/>
      <c r="XEV237" s="7"/>
      <c r="XEW237" s="7"/>
      <c r="XEX237" s="7"/>
    </row>
    <row r="238" s="1" customFormat="1" customHeight="1" spans="1:16378">
      <c r="A238" s="13">
        <v>235</v>
      </c>
      <c r="B238" s="13" t="s">
        <v>752</v>
      </c>
      <c r="C238" s="13" t="s">
        <v>879</v>
      </c>
      <c r="D238" s="18" t="s">
        <v>880</v>
      </c>
      <c r="E238" s="13" t="s">
        <v>21</v>
      </c>
      <c r="F238" s="15" t="e">
        <f>MID(#REF!,7,6)</f>
        <v>#REF!</v>
      </c>
      <c r="G238" s="13" t="s">
        <v>881</v>
      </c>
      <c r="H238" s="13" t="s">
        <v>23</v>
      </c>
      <c r="I238" s="13" t="s">
        <v>882</v>
      </c>
      <c r="J238" s="36" t="s">
        <v>882</v>
      </c>
      <c r="K238" s="76"/>
      <c r="XEV238" s="7"/>
      <c r="XEW238" s="7"/>
      <c r="XEX238" s="7"/>
    </row>
    <row r="239" s="1" customFormat="1" customHeight="1" spans="1:16378">
      <c r="A239" s="13">
        <v>236</v>
      </c>
      <c r="B239" s="13" t="s">
        <v>752</v>
      </c>
      <c r="C239" s="13" t="s">
        <v>883</v>
      </c>
      <c r="D239" s="18" t="s">
        <v>884</v>
      </c>
      <c r="E239" s="13" t="s">
        <v>21</v>
      </c>
      <c r="F239" s="15" t="e">
        <f>MID(#REF!,7,6)</f>
        <v>#REF!</v>
      </c>
      <c r="G239" s="13" t="s">
        <v>885</v>
      </c>
      <c r="H239" s="13" t="s">
        <v>17</v>
      </c>
      <c r="I239" s="13" t="s">
        <v>886</v>
      </c>
      <c r="J239" s="36" t="s">
        <v>886</v>
      </c>
      <c r="K239" s="76"/>
      <c r="XEV239" s="7"/>
      <c r="XEW239" s="7"/>
      <c r="XEX239" s="7"/>
    </row>
    <row r="240" s="1" customFormat="1" customHeight="1" spans="1:16378">
      <c r="A240" s="13">
        <v>237</v>
      </c>
      <c r="B240" s="13" t="s">
        <v>752</v>
      </c>
      <c r="C240" s="13" t="s">
        <v>887</v>
      </c>
      <c r="D240" s="18" t="s">
        <v>888</v>
      </c>
      <c r="E240" s="13" t="s">
        <v>21</v>
      </c>
      <c r="F240" s="15" t="e">
        <f>MID(#REF!,7,6)</f>
        <v>#REF!</v>
      </c>
      <c r="G240" s="13" t="s">
        <v>889</v>
      </c>
      <c r="H240" s="13" t="s">
        <v>23</v>
      </c>
      <c r="I240" s="13" t="s">
        <v>890</v>
      </c>
      <c r="J240" s="36" t="s">
        <v>890</v>
      </c>
      <c r="K240" s="76"/>
      <c r="XEV240" s="7"/>
      <c r="XEW240" s="7"/>
      <c r="XEX240" s="7"/>
    </row>
    <row r="241" s="1" customFormat="1" customHeight="1" spans="1:16378">
      <c r="A241" s="13">
        <v>238</v>
      </c>
      <c r="B241" s="13" t="s">
        <v>752</v>
      </c>
      <c r="C241" s="13" t="s">
        <v>891</v>
      </c>
      <c r="D241" s="18" t="s">
        <v>892</v>
      </c>
      <c r="E241" s="13" t="s">
        <v>21</v>
      </c>
      <c r="F241" s="15" t="e">
        <f>MID(#REF!,7,6)</f>
        <v>#REF!</v>
      </c>
      <c r="G241" s="13" t="s">
        <v>893</v>
      </c>
      <c r="H241" s="13" t="s">
        <v>23</v>
      </c>
      <c r="I241" s="13" t="s">
        <v>894</v>
      </c>
      <c r="J241" s="36" t="s">
        <v>894</v>
      </c>
      <c r="K241" s="76"/>
      <c r="XEV241" s="7"/>
      <c r="XEW241" s="7"/>
      <c r="XEX241" s="7"/>
    </row>
    <row r="242" s="1" customFormat="1" customHeight="1" spans="1:16378">
      <c r="A242" s="13">
        <v>239</v>
      </c>
      <c r="B242" s="13" t="s">
        <v>752</v>
      </c>
      <c r="C242" s="13" t="s">
        <v>895</v>
      </c>
      <c r="D242" s="18" t="s">
        <v>896</v>
      </c>
      <c r="E242" s="13" t="s">
        <v>21</v>
      </c>
      <c r="F242" s="15" t="e">
        <f>MID(#REF!,7,6)</f>
        <v>#REF!</v>
      </c>
      <c r="G242" s="13" t="s">
        <v>897</v>
      </c>
      <c r="H242" s="13" t="s">
        <v>17</v>
      </c>
      <c r="I242" s="13" t="s">
        <v>898</v>
      </c>
      <c r="J242" s="36" t="s">
        <v>898</v>
      </c>
      <c r="K242" s="76"/>
      <c r="XEV242" s="7"/>
      <c r="XEW242" s="7"/>
      <c r="XEX242" s="7"/>
    </row>
    <row r="243" s="1" customFormat="1" customHeight="1" spans="1:16378">
      <c r="A243" s="13">
        <v>240</v>
      </c>
      <c r="B243" s="13" t="s">
        <v>752</v>
      </c>
      <c r="C243" s="13" t="s">
        <v>895</v>
      </c>
      <c r="D243" s="18" t="s">
        <v>899</v>
      </c>
      <c r="E243" s="13" t="s">
        <v>21</v>
      </c>
      <c r="F243" s="15" t="e">
        <f>MID(#REF!,7,6)</f>
        <v>#REF!</v>
      </c>
      <c r="G243" s="13" t="s">
        <v>797</v>
      </c>
      <c r="H243" s="13" t="s">
        <v>17</v>
      </c>
      <c r="I243" s="13" t="s">
        <v>900</v>
      </c>
      <c r="J243" s="36" t="s">
        <v>899</v>
      </c>
      <c r="K243" s="76"/>
      <c r="XEV243" s="7"/>
      <c r="XEW243" s="7"/>
      <c r="XEX243" s="7"/>
    </row>
    <row r="244" s="1" customFormat="1" customHeight="1" spans="1:16378">
      <c r="A244" s="13">
        <v>241</v>
      </c>
      <c r="B244" s="13" t="s">
        <v>752</v>
      </c>
      <c r="C244" s="13" t="s">
        <v>901</v>
      </c>
      <c r="D244" s="18" t="s">
        <v>902</v>
      </c>
      <c r="E244" s="13" t="s">
        <v>21</v>
      </c>
      <c r="F244" s="15" t="e">
        <f>MID(#REF!,7,6)</f>
        <v>#REF!</v>
      </c>
      <c r="G244" s="13" t="s">
        <v>797</v>
      </c>
      <c r="H244" s="13" t="s">
        <v>17</v>
      </c>
      <c r="I244" s="13" t="s">
        <v>903</v>
      </c>
      <c r="J244" s="13" t="s">
        <v>903</v>
      </c>
      <c r="K244" s="76"/>
      <c r="XEV244" s="7"/>
      <c r="XEW244" s="7"/>
      <c r="XEX244" s="7"/>
    </row>
    <row r="245" s="1" customFormat="1" customHeight="1" spans="1:16378">
      <c r="A245" s="13">
        <v>242</v>
      </c>
      <c r="B245" s="13" t="s">
        <v>752</v>
      </c>
      <c r="C245" s="13" t="s">
        <v>904</v>
      </c>
      <c r="D245" s="18" t="s">
        <v>905</v>
      </c>
      <c r="E245" s="13" t="s">
        <v>21</v>
      </c>
      <c r="F245" s="15" t="e">
        <f>MID(#REF!,7,6)</f>
        <v>#REF!</v>
      </c>
      <c r="G245" s="13" t="s">
        <v>906</v>
      </c>
      <c r="H245" s="13" t="s">
        <v>23</v>
      </c>
      <c r="I245" s="13" t="s">
        <v>907</v>
      </c>
      <c r="J245" s="36" t="s">
        <v>907</v>
      </c>
      <c r="K245" s="76"/>
      <c r="XEV245" s="7"/>
      <c r="XEW245" s="7"/>
      <c r="XEX245" s="7"/>
    </row>
    <row r="246" s="1" customFormat="1" customHeight="1" spans="1:16378">
      <c r="A246" s="13">
        <v>243</v>
      </c>
      <c r="B246" s="13" t="s">
        <v>752</v>
      </c>
      <c r="C246" s="13" t="s">
        <v>904</v>
      </c>
      <c r="D246" s="18" t="s">
        <v>908</v>
      </c>
      <c r="E246" s="13" t="s">
        <v>21</v>
      </c>
      <c r="F246" s="15" t="e">
        <f>MID(#REF!,7,6)</f>
        <v>#REF!</v>
      </c>
      <c r="G246" s="13" t="s">
        <v>909</v>
      </c>
      <c r="H246" s="13" t="s">
        <v>23</v>
      </c>
      <c r="I246" s="13" t="s">
        <v>907</v>
      </c>
      <c r="J246" s="36" t="s">
        <v>907</v>
      </c>
      <c r="K246" s="76"/>
      <c r="XEV246" s="7"/>
      <c r="XEW246" s="7"/>
      <c r="XEX246" s="7"/>
    </row>
    <row r="247" s="1" customFormat="1" customHeight="1" spans="1:16378">
      <c r="A247" s="13">
        <v>244</v>
      </c>
      <c r="B247" s="13" t="s">
        <v>752</v>
      </c>
      <c r="C247" s="13" t="s">
        <v>910</v>
      </c>
      <c r="D247" s="18" t="s">
        <v>911</v>
      </c>
      <c r="E247" s="13" t="s">
        <v>21</v>
      </c>
      <c r="F247" s="15" t="e">
        <f>MID(#REF!,7,6)</f>
        <v>#REF!</v>
      </c>
      <c r="G247" s="13" t="s">
        <v>220</v>
      </c>
      <c r="H247" s="13" t="s">
        <v>23</v>
      </c>
      <c r="I247" s="13" t="s">
        <v>912</v>
      </c>
      <c r="J247" s="18" t="s">
        <v>912</v>
      </c>
      <c r="K247" s="76"/>
      <c r="XEV247" s="7"/>
      <c r="XEW247" s="7"/>
      <c r="XEX247" s="7"/>
    </row>
    <row r="248" s="1" customFormat="1" customHeight="1" spans="1:16378">
      <c r="A248" s="13">
        <v>245</v>
      </c>
      <c r="B248" s="13" t="s">
        <v>752</v>
      </c>
      <c r="C248" s="13" t="s">
        <v>913</v>
      </c>
      <c r="D248" s="18" t="s">
        <v>914</v>
      </c>
      <c r="E248" s="13" t="s">
        <v>15</v>
      </c>
      <c r="F248" s="15" t="e">
        <f>MID(#REF!,7,6)</f>
        <v>#REF!</v>
      </c>
      <c r="G248" s="13" t="s">
        <v>915</v>
      </c>
      <c r="H248" s="13" t="s">
        <v>23</v>
      </c>
      <c r="I248" s="13" t="s">
        <v>916</v>
      </c>
      <c r="J248" s="36" t="s">
        <v>916</v>
      </c>
      <c r="K248" s="76"/>
      <c r="XEV248" s="7"/>
      <c r="XEW248" s="7"/>
      <c r="XEX248" s="7"/>
    </row>
    <row r="249" s="1" customFormat="1" customHeight="1" spans="1:16378">
      <c r="A249" s="13">
        <v>246</v>
      </c>
      <c r="B249" s="13" t="s">
        <v>752</v>
      </c>
      <c r="C249" s="13" t="s">
        <v>917</v>
      </c>
      <c r="D249" s="18" t="s">
        <v>918</v>
      </c>
      <c r="E249" s="13" t="s">
        <v>21</v>
      </c>
      <c r="F249" s="15" t="e">
        <f>MID(#REF!,7,6)</f>
        <v>#REF!</v>
      </c>
      <c r="G249" s="13" t="s">
        <v>919</v>
      </c>
      <c r="H249" s="13" t="s">
        <v>17</v>
      </c>
      <c r="I249" s="13" t="s">
        <v>920</v>
      </c>
      <c r="J249" s="36" t="s">
        <v>920</v>
      </c>
      <c r="K249" s="76"/>
      <c r="XEV249" s="7"/>
      <c r="XEW249" s="7"/>
      <c r="XEX249" s="7"/>
    </row>
    <row r="250" s="1" customFormat="1" customHeight="1" spans="1:16378">
      <c r="A250" s="13">
        <v>247</v>
      </c>
      <c r="B250" s="13" t="s">
        <v>752</v>
      </c>
      <c r="C250" s="13" t="s">
        <v>917</v>
      </c>
      <c r="D250" s="18" t="s">
        <v>921</v>
      </c>
      <c r="E250" s="13" t="s">
        <v>15</v>
      </c>
      <c r="F250" s="15" t="e">
        <f>MID(#REF!,7,6)</f>
        <v>#REF!</v>
      </c>
      <c r="G250" s="13" t="s">
        <v>922</v>
      </c>
      <c r="H250" s="13" t="s">
        <v>17</v>
      </c>
      <c r="I250" s="13" t="s">
        <v>923</v>
      </c>
      <c r="J250" s="36" t="s">
        <v>923</v>
      </c>
      <c r="K250" s="76"/>
      <c r="XEV250" s="7"/>
      <c r="XEW250" s="7"/>
      <c r="XEX250" s="7"/>
    </row>
    <row r="251" s="1" customFormat="1" customHeight="1" spans="1:16378">
      <c r="A251" s="13">
        <v>248</v>
      </c>
      <c r="B251" s="13" t="s">
        <v>752</v>
      </c>
      <c r="C251" s="13" t="s">
        <v>917</v>
      </c>
      <c r="D251" s="18" t="s">
        <v>924</v>
      </c>
      <c r="E251" s="13" t="s">
        <v>21</v>
      </c>
      <c r="F251" s="15" t="e">
        <f>MID(#REF!,7,6)</f>
        <v>#REF!</v>
      </c>
      <c r="G251" s="13" t="s">
        <v>925</v>
      </c>
      <c r="H251" s="13" t="s">
        <v>23</v>
      </c>
      <c r="I251" s="13" t="s">
        <v>926</v>
      </c>
      <c r="J251" s="36" t="s">
        <v>855</v>
      </c>
      <c r="K251" s="76"/>
      <c r="XEV251" s="7"/>
      <c r="XEW251" s="7"/>
      <c r="XEX251" s="7"/>
    </row>
    <row r="252" s="1" customFormat="1" customHeight="1" spans="1:16378">
      <c r="A252" s="13">
        <v>249</v>
      </c>
      <c r="B252" s="13" t="s">
        <v>752</v>
      </c>
      <c r="C252" s="13" t="s">
        <v>927</v>
      </c>
      <c r="D252" s="18" t="s">
        <v>928</v>
      </c>
      <c r="E252" s="13" t="s">
        <v>15</v>
      </c>
      <c r="F252" s="15" t="e">
        <f>MID(#REF!,7,6)</f>
        <v>#REF!</v>
      </c>
      <c r="G252" s="13" t="s">
        <v>929</v>
      </c>
      <c r="H252" s="13" t="s">
        <v>17</v>
      </c>
      <c r="I252" s="13" t="s">
        <v>930</v>
      </c>
      <c r="J252" s="36" t="s">
        <v>930</v>
      </c>
      <c r="K252" s="76"/>
      <c r="XEV252" s="7"/>
      <c r="XEW252" s="7"/>
      <c r="XEX252" s="7"/>
    </row>
    <row r="253" s="1" customFormat="1" customHeight="1" spans="1:16378">
      <c r="A253" s="13">
        <v>250</v>
      </c>
      <c r="B253" s="13" t="s">
        <v>752</v>
      </c>
      <c r="C253" s="13" t="s">
        <v>931</v>
      </c>
      <c r="D253" s="18" t="s">
        <v>932</v>
      </c>
      <c r="E253" s="13" t="s">
        <v>15</v>
      </c>
      <c r="F253" s="15" t="e">
        <f>MID(#REF!,7,6)</f>
        <v>#REF!</v>
      </c>
      <c r="G253" s="13" t="s">
        <v>75</v>
      </c>
      <c r="H253" s="13" t="s">
        <v>23</v>
      </c>
      <c r="I253" s="13" t="s">
        <v>933</v>
      </c>
      <c r="J253" s="85" t="s">
        <v>934</v>
      </c>
      <c r="K253" s="76"/>
      <c r="XEV253" s="7"/>
      <c r="XEW253" s="7"/>
      <c r="XEX253" s="7"/>
    </row>
    <row r="254" s="1" customFormat="1" customHeight="1" spans="1:16378">
      <c r="A254" s="13">
        <v>251</v>
      </c>
      <c r="B254" s="13" t="s">
        <v>752</v>
      </c>
      <c r="C254" s="13" t="s">
        <v>931</v>
      </c>
      <c r="D254" s="18" t="s">
        <v>935</v>
      </c>
      <c r="E254" s="13" t="s">
        <v>21</v>
      </c>
      <c r="F254" s="15" t="e">
        <f>MID(#REF!,7,6)</f>
        <v>#REF!</v>
      </c>
      <c r="G254" s="13" t="s">
        <v>936</v>
      </c>
      <c r="H254" s="13" t="s">
        <v>23</v>
      </c>
      <c r="I254" s="13" t="s">
        <v>937</v>
      </c>
      <c r="J254" s="36" t="s">
        <v>937</v>
      </c>
      <c r="K254" s="76"/>
      <c r="XEV254" s="7"/>
      <c r="XEW254" s="7"/>
      <c r="XEX254" s="7"/>
    </row>
    <row r="255" s="1" customFormat="1" customHeight="1" spans="1:16378">
      <c r="A255" s="13">
        <v>252</v>
      </c>
      <c r="B255" s="13" t="s">
        <v>752</v>
      </c>
      <c r="C255" s="13" t="s">
        <v>938</v>
      </c>
      <c r="D255" s="18" t="s">
        <v>939</v>
      </c>
      <c r="E255" s="13" t="s">
        <v>21</v>
      </c>
      <c r="F255" s="15" t="e">
        <f>MID(#REF!,7,6)</f>
        <v>#REF!</v>
      </c>
      <c r="G255" s="13" t="s">
        <v>893</v>
      </c>
      <c r="H255" s="13" t="s">
        <v>23</v>
      </c>
      <c r="I255" s="13" t="s">
        <v>940</v>
      </c>
      <c r="J255" s="36" t="s">
        <v>940</v>
      </c>
      <c r="K255" s="76"/>
      <c r="XEV255" s="7"/>
      <c r="XEW255" s="7"/>
      <c r="XEX255" s="7"/>
    </row>
    <row r="256" s="1" customFormat="1" customHeight="1" spans="1:16378">
      <c r="A256" s="13">
        <v>253</v>
      </c>
      <c r="B256" s="13" t="s">
        <v>752</v>
      </c>
      <c r="C256" s="13" t="s">
        <v>938</v>
      </c>
      <c r="D256" s="18" t="s">
        <v>941</v>
      </c>
      <c r="E256" s="13" t="s">
        <v>15</v>
      </c>
      <c r="F256" s="15" t="e">
        <f>MID(#REF!,7,6)</f>
        <v>#REF!</v>
      </c>
      <c r="G256" s="13" t="s">
        <v>942</v>
      </c>
      <c r="H256" s="13" t="s">
        <v>23</v>
      </c>
      <c r="I256" s="13" t="s">
        <v>943</v>
      </c>
      <c r="J256" s="36" t="s">
        <v>944</v>
      </c>
      <c r="K256" s="76"/>
      <c r="XEV256" s="7"/>
      <c r="XEW256" s="7"/>
      <c r="XEX256" s="7"/>
    </row>
    <row r="257" s="1" customFormat="1" customHeight="1" spans="1:16378">
      <c r="A257" s="13">
        <v>254</v>
      </c>
      <c r="B257" s="13" t="s">
        <v>752</v>
      </c>
      <c r="C257" s="13" t="s">
        <v>945</v>
      </c>
      <c r="D257" s="18" t="s">
        <v>946</v>
      </c>
      <c r="E257" s="13" t="s">
        <v>21</v>
      </c>
      <c r="F257" s="15" t="e">
        <f>MID(#REF!,7,6)</f>
        <v>#REF!</v>
      </c>
      <c r="G257" s="13" t="s">
        <v>942</v>
      </c>
      <c r="H257" s="13" t="s">
        <v>23</v>
      </c>
      <c r="I257" s="13" t="s">
        <v>947</v>
      </c>
      <c r="J257" s="36" t="s">
        <v>948</v>
      </c>
      <c r="K257" s="76"/>
      <c r="XEV257" s="7"/>
      <c r="XEW257" s="7"/>
      <c r="XEX257" s="7"/>
    </row>
    <row r="258" s="1" customFormat="1" customHeight="1" spans="1:16378">
      <c r="A258" s="13">
        <v>255</v>
      </c>
      <c r="B258" s="13" t="s">
        <v>752</v>
      </c>
      <c r="C258" s="13" t="s">
        <v>949</v>
      </c>
      <c r="D258" s="18" t="s">
        <v>950</v>
      </c>
      <c r="E258" s="13" t="s">
        <v>15</v>
      </c>
      <c r="F258" s="15" t="e">
        <f>MID(#REF!,7,6)</f>
        <v>#REF!</v>
      </c>
      <c r="G258" s="13" t="s">
        <v>942</v>
      </c>
      <c r="H258" s="13" t="s">
        <v>23</v>
      </c>
      <c r="I258" s="13" t="s">
        <v>951</v>
      </c>
      <c r="J258" s="36" t="s">
        <v>951</v>
      </c>
      <c r="K258" s="76"/>
      <c r="XEV258" s="7"/>
      <c r="XEW258" s="7"/>
      <c r="XEX258" s="7"/>
    </row>
    <row r="259" s="1" customFormat="1" customHeight="1" spans="1:16378">
      <c r="A259" s="13">
        <v>256</v>
      </c>
      <c r="B259" s="13" t="s">
        <v>752</v>
      </c>
      <c r="C259" s="13" t="s">
        <v>952</v>
      </c>
      <c r="D259" s="18" t="s">
        <v>953</v>
      </c>
      <c r="E259" s="13" t="s">
        <v>15</v>
      </c>
      <c r="F259" s="15" t="e">
        <f>MID(#REF!,7,6)</f>
        <v>#REF!</v>
      </c>
      <c r="G259" s="13" t="s">
        <v>954</v>
      </c>
      <c r="H259" s="13" t="s">
        <v>17</v>
      </c>
      <c r="I259" s="13" t="s">
        <v>955</v>
      </c>
      <c r="J259" s="36" t="s">
        <v>955</v>
      </c>
      <c r="K259" s="76"/>
      <c r="XEV259" s="7"/>
      <c r="XEW259" s="7"/>
      <c r="XEX259" s="7"/>
    </row>
    <row r="260" s="1" customFormat="1" customHeight="1" spans="1:16378">
      <c r="A260" s="13">
        <v>257</v>
      </c>
      <c r="B260" s="13" t="s">
        <v>752</v>
      </c>
      <c r="C260" s="13" t="s">
        <v>956</v>
      </c>
      <c r="D260" s="18" t="s">
        <v>957</v>
      </c>
      <c r="E260" s="13" t="s">
        <v>21</v>
      </c>
      <c r="F260" s="15" t="e">
        <f>MID(#REF!,7,6)</f>
        <v>#REF!</v>
      </c>
      <c r="G260" s="13" t="s">
        <v>147</v>
      </c>
      <c r="H260" s="13" t="s">
        <v>23</v>
      </c>
      <c r="I260" s="13" t="s">
        <v>958</v>
      </c>
      <c r="J260" s="36" t="s">
        <v>958</v>
      </c>
      <c r="K260" s="76"/>
      <c r="XEV260" s="7"/>
      <c r="XEW260" s="7"/>
      <c r="XEX260" s="7"/>
    </row>
    <row r="261" s="1" customFormat="1" customHeight="1" spans="1:16378">
      <c r="A261" s="13">
        <v>258</v>
      </c>
      <c r="B261" s="13" t="s">
        <v>959</v>
      </c>
      <c r="C261" s="13" t="s">
        <v>960</v>
      </c>
      <c r="D261" s="18" t="s">
        <v>961</v>
      </c>
      <c r="E261" s="13" t="s">
        <v>15</v>
      </c>
      <c r="F261" s="15" t="e">
        <f>MID(#REF!,7,6)</f>
        <v>#REF!</v>
      </c>
      <c r="G261" s="36" t="s">
        <v>962</v>
      </c>
      <c r="H261" s="35" t="s">
        <v>17</v>
      </c>
      <c r="I261" s="35" t="s">
        <v>963</v>
      </c>
      <c r="J261" s="38" t="s">
        <v>963</v>
      </c>
      <c r="K261" s="76"/>
      <c r="XEV261" s="7"/>
      <c r="XEW261" s="7"/>
      <c r="XEX261" s="7"/>
    </row>
    <row r="262" s="1" customFormat="1" customHeight="1" spans="1:16378">
      <c r="A262" s="13">
        <v>259</v>
      </c>
      <c r="B262" s="13" t="s">
        <v>959</v>
      </c>
      <c r="C262" s="13" t="s">
        <v>964</v>
      </c>
      <c r="D262" s="18" t="s">
        <v>965</v>
      </c>
      <c r="E262" s="13" t="s">
        <v>21</v>
      </c>
      <c r="F262" s="15" t="e">
        <f>MID(#REF!,7,6)</f>
        <v>#REF!</v>
      </c>
      <c r="G262" s="36" t="s">
        <v>966</v>
      </c>
      <c r="H262" s="35" t="s">
        <v>17</v>
      </c>
      <c r="I262" s="35" t="s">
        <v>967</v>
      </c>
      <c r="J262" s="38" t="s">
        <v>967</v>
      </c>
      <c r="K262" s="76"/>
      <c r="XEV262" s="7"/>
      <c r="XEW262" s="7"/>
      <c r="XEX262" s="7"/>
    </row>
    <row r="263" s="1" customFormat="1" customHeight="1" spans="1:16378">
      <c r="A263" s="13">
        <v>260</v>
      </c>
      <c r="B263" s="13" t="s">
        <v>959</v>
      </c>
      <c r="C263" s="13" t="s">
        <v>968</v>
      </c>
      <c r="D263" s="18" t="s">
        <v>969</v>
      </c>
      <c r="E263" s="13" t="s">
        <v>21</v>
      </c>
      <c r="F263" s="15" t="e">
        <f>MID(#REF!,7,6)</f>
        <v>#REF!</v>
      </c>
      <c r="G263" s="36" t="s">
        <v>970</v>
      </c>
      <c r="H263" s="35" t="s">
        <v>23</v>
      </c>
      <c r="I263" s="35" t="s">
        <v>971</v>
      </c>
      <c r="J263" s="38" t="s">
        <v>971</v>
      </c>
      <c r="K263" s="76"/>
      <c r="XEV263" s="7"/>
      <c r="XEW263" s="7"/>
      <c r="XEX263" s="7"/>
    </row>
    <row r="264" s="1" customFormat="1" customHeight="1" spans="1:16378">
      <c r="A264" s="13">
        <v>261</v>
      </c>
      <c r="B264" s="13" t="s">
        <v>959</v>
      </c>
      <c r="C264" s="13" t="s">
        <v>968</v>
      </c>
      <c r="D264" s="18" t="s">
        <v>972</v>
      </c>
      <c r="E264" s="13" t="s">
        <v>21</v>
      </c>
      <c r="F264" s="15" t="e">
        <f>MID(#REF!,7,6)</f>
        <v>#REF!</v>
      </c>
      <c r="G264" s="27" t="s">
        <v>615</v>
      </c>
      <c r="H264" s="35" t="s">
        <v>23</v>
      </c>
      <c r="I264" s="13" t="s">
        <v>973</v>
      </c>
      <c r="J264" s="36" t="s">
        <v>972</v>
      </c>
      <c r="K264" s="76"/>
      <c r="XEV264" s="7"/>
      <c r="XEW264" s="7"/>
      <c r="XEX264" s="7"/>
    </row>
    <row r="265" s="1" customFormat="1" customHeight="1" spans="1:16378">
      <c r="A265" s="13">
        <v>262</v>
      </c>
      <c r="B265" s="13" t="s">
        <v>959</v>
      </c>
      <c r="C265" s="13" t="s">
        <v>974</v>
      </c>
      <c r="D265" s="31" t="s">
        <v>975</v>
      </c>
      <c r="E265" s="13" t="s">
        <v>15</v>
      </c>
      <c r="F265" s="15" t="e">
        <f>MID(#REF!,7,6)</f>
        <v>#REF!</v>
      </c>
      <c r="G265" s="24" t="s">
        <v>182</v>
      </c>
      <c r="H265" s="13" t="s">
        <v>23</v>
      </c>
      <c r="I265" s="24" t="s">
        <v>976</v>
      </c>
      <c r="J265" s="37" t="s">
        <v>976</v>
      </c>
      <c r="K265" s="76"/>
      <c r="XEV265" s="7"/>
      <c r="XEW265" s="7"/>
      <c r="XEX265" s="7"/>
    </row>
    <row r="266" s="1" customFormat="1" customHeight="1" spans="1:16378">
      <c r="A266" s="13">
        <v>263</v>
      </c>
      <c r="B266" s="13" t="s">
        <v>959</v>
      </c>
      <c r="C266" s="13" t="s">
        <v>977</v>
      </c>
      <c r="D266" s="31" t="s">
        <v>978</v>
      </c>
      <c r="E266" s="13" t="s">
        <v>15</v>
      </c>
      <c r="F266" s="15" t="e">
        <f>MID(#REF!,7,6)</f>
        <v>#REF!</v>
      </c>
      <c r="G266" s="24" t="s">
        <v>979</v>
      </c>
      <c r="H266" s="13" t="s">
        <v>17</v>
      </c>
      <c r="I266" s="24" t="s">
        <v>980</v>
      </c>
      <c r="J266" s="37" t="s">
        <v>980</v>
      </c>
      <c r="K266" s="76"/>
      <c r="XEV266" s="7"/>
      <c r="XEW266" s="7"/>
      <c r="XEX266" s="7"/>
    </row>
    <row r="267" s="1" customFormat="1" customHeight="1" spans="1:16378">
      <c r="A267" s="13">
        <v>264</v>
      </c>
      <c r="B267" s="13" t="s">
        <v>959</v>
      </c>
      <c r="C267" s="13" t="s">
        <v>981</v>
      </c>
      <c r="D267" s="18" t="s">
        <v>982</v>
      </c>
      <c r="E267" s="13" t="s">
        <v>15</v>
      </c>
      <c r="F267" s="15" t="e">
        <f>MID(#REF!,7,6)</f>
        <v>#REF!</v>
      </c>
      <c r="G267" s="13" t="s">
        <v>983</v>
      </c>
      <c r="H267" s="35" t="s">
        <v>17</v>
      </c>
      <c r="I267" s="35" t="s">
        <v>984</v>
      </c>
      <c r="J267" s="38" t="s">
        <v>984</v>
      </c>
      <c r="K267" s="76"/>
      <c r="XEV267" s="7"/>
      <c r="XEW267" s="7"/>
      <c r="XEX267" s="7"/>
    </row>
    <row r="268" s="1" customFormat="1" customHeight="1" spans="1:16378">
      <c r="A268" s="13">
        <v>265</v>
      </c>
      <c r="B268" s="13" t="s">
        <v>959</v>
      </c>
      <c r="C268" s="13" t="s">
        <v>985</v>
      </c>
      <c r="D268" s="18" t="s">
        <v>986</v>
      </c>
      <c r="E268" s="13" t="s">
        <v>15</v>
      </c>
      <c r="F268" s="15" t="e">
        <f>MID(#REF!,7,6)</f>
        <v>#REF!</v>
      </c>
      <c r="G268" s="13" t="s">
        <v>987</v>
      </c>
      <c r="H268" s="35" t="s">
        <v>17</v>
      </c>
      <c r="I268" s="35" t="s">
        <v>988</v>
      </c>
      <c r="J268" s="38" t="s">
        <v>988</v>
      </c>
      <c r="K268" s="76"/>
      <c r="XEV268" s="7"/>
      <c r="XEW268" s="7"/>
      <c r="XEX268" s="7"/>
    </row>
    <row r="269" s="1" customFormat="1" customHeight="1" spans="1:16378">
      <c r="A269" s="13">
        <v>266</v>
      </c>
      <c r="B269" s="13" t="s">
        <v>959</v>
      </c>
      <c r="C269" s="13" t="s">
        <v>989</v>
      </c>
      <c r="D269" s="18" t="s">
        <v>990</v>
      </c>
      <c r="E269" s="13" t="s">
        <v>15</v>
      </c>
      <c r="F269" s="15" t="e">
        <f>MID(#REF!,7,6)</f>
        <v>#REF!</v>
      </c>
      <c r="G269" s="13" t="s">
        <v>991</v>
      </c>
      <c r="H269" s="35" t="s">
        <v>17</v>
      </c>
      <c r="I269" s="35" t="s">
        <v>992</v>
      </c>
      <c r="J269" s="38" t="s">
        <v>992</v>
      </c>
      <c r="K269" s="76"/>
      <c r="XEV269" s="7"/>
      <c r="XEW269" s="7"/>
      <c r="XEX269" s="7"/>
    </row>
    <row r="270" s="1" customFormat="1" customHeight="1" spans="1:16378">
      <c r="A270" s="13">
        <v>267</v>
      </c>
      <c r="B270" s="13" t="s">
        <v>959</v>
      </c>
      <c r="C270" s="13" t="s">
        <v>989</v>
      </c>
      <c r="D270" s="18" t="s">
        <v>993</v>
      </c>
      <c r="E270" s="13" t="s">
        <v>15</v>
      </c>
      <c r="F270" s="15" t="e">
        <f>MID(#REF!,7,6)</f>
        <v>#REF!</v>
      </c>
      <c r="G270" s="36" t="s">
        <v>994</v>
      </c>
      <c r="H270" s="35" t="s">
        <v>23</v>
      </c>
      <c r="I270" s="35" t="s">
        <v>995</v>
      </c>
      <c r="J270" s="38" t="s">
        <v>995</v>
      </c>
      <c r="K270" s="76"/>
      <c r="XEV270" s="7"/>
      <c r="XEW270" s="7"/>
      <c r="XEX270" s="7"/>
    </row>
    <row r="271" s="1" customFormat="1" customHeight="1" spans="1:16378">
      <c r="A271" s="13">
        <v>268</v>
      </c>
      <c r="B271" s="13" t="s">
        <v>959</v>
      </c>
      <c r="C271" s="13" t="s">
        <v>989</v>
      </c>
      <c r="D271" s="18" t="s">
        <v>996</v>
      </c>
      <c r="E271" s="13" t="s">
        <v>21</v>
      </c>
      <c r="F271" s="15" t="e">
        <f>MID(#REF!,7,6)</f>
        <v>#REF!</v>
      </c>
      <c r="G271" s="13" t="s">
        <v>997</v>
      </c>
      <c r="H271" s="35" t="s">
        <v>23</v>
      </c>
      <c r="I271" s="35" t="s">
        <v>998</v>
      </c>
      <c r="J271" s="38" t="s">
        <v>998</v>
      </c>
      <c r="K271" s="76"/>
      <c r="XEV271" s="7"/>
      <c r="XEW271" s="7"/>
      <c r="XEX271" s="7"/>
    </row>
    <row r="272" s="1" customFormat="1" customHeight="1" spans="1:16378">
      <c r="A272" s="13">
        <v>269</v>
      </c>
      <c r="B272" s="13" t="s">
        <v>959</v>
      </c>
      <c r="C272" s="13" t="s">
        <v>999</v>
      </c>
      <c r="D272" s="18" t="s">
        <v>1000</v>
      </c>
      <c r="E272" s="13" t="s">
        <v>21</v>
      </c>
      <c r="F272" s="15" t="e">
        <f>MID(#REF!,7,6)</f>
        <v>#REF!</v>
      </c>
      <c r="G272" s="13" t="s">
        <v>1001</v>
      </c>
      <c r="H272" s="35" t="s">
        <v>17</v>
      </c>
      <c r="I272" s="35" t="s">
        <v>1002</v>
      </c>
      <c r="J272" s="38" t="s">
        <v>1002</v>
      </c>
      <c r="K272" s="76"/>
      <c r="XEV272" s="7"/>
      <c r="XEW272" s="7"/>
      <c r="XEX272" s="7"/>
    </row>
    <row r="273" s="1" customFormat="1" customHeight="1" spans="1:16378">
      <c r="A273" s="13">
        <v>270</v>
      </c>
      <c r="B273" s="13" t="s">
        <v>959</v>
      </c>
      <c r="C273" s="13" t="s">
        <v>1003</v>
      </c>
      <c r="D273" s="18" t="s">
        <v>1004</v>
      </c>
      <c r="E273" s="13" t="s">
        <v>15</v>
      </c>
      <c r="F273" s="15" t="e">
        <f>MID(#REF!,7,6)</f>
        <v>#REF!</v>
      </c>
      <c r="G273" s="36" t="s">
        <v>1005</v>
      </c>
      <c r="H273" s="35" t="s">
        <v>23</v>
      </c>
      <c r="I273" s="13" t="s">
        <v>1006</v>
      </c>
      <c r="J273" s="36" t="s">
        <v>1006</v>
      </c>
      <c r="K273" s="76"/>
      <c r="XEV273" s="7"/>
      <c r="XEW273" s="7"/>
      <c r="XEX273" s="7"/>
    </row>
    <row r="274" s="1" customFormat="1" customHeight="1" spans="1:16378">
      <c r="A274" s="13">
        <v>271</v>
      </c>
      <c r="B274" s="13" t="s">
        <v>959</v>
      </c>
      <c r="C274" s="13" t="s">
        <v>1007</v>
      </c>
      <c r="D274" s="18" t="s">
        <v>1008</v>
      </c>
      <c r="E274" s="13" t="s">
        <v>21</v>
      </c>
      <c r="F274" s="15" t="e">
        <f>MID(#REF!,7,6)</f>
        <v>#REF!</v>
      </c>
      <c r="G274" s="36" t="s">
        <v>994</v>
      </c>
      <c r="H274" s="35" t="s">
        <v>23</v>
      </c>
      <c r="I274" s="35" t="s">
        <v>1009</v>
      </c>
      <c r="J274" s="38" t="s">
        <v>1009</v>
      </c>
      <c r="K274" s="76"/>
      <c r="XEV274" s="7"/>
      <c r="XEW274" s="7"/>
      <c r="XEX274" s="7"/>
    </row>
    <row r="275" s="1" customFormat="1" customHeight="1" spans="1:16378">
      <c r="A275" s="13">
        <v>272</v>
      </c>
      <c r="B275" s="13" t="s">
        <v>959</v>
      </c>
      <c r="C275" s="13" t="s">
        <v>999</v>
      </c>
      <c r="D275" s="18" t="s">
        <v>1010</v>
      </c>
      <c r="E275" s="13" t="s">
        <v>15</v>
      </c>
      <c r="F275" s="15" t="e">
        <f>MID(#REF!,7,6)</f>
        <v>#REF!</v>
      </c>
      <c r="G275" s="13" t="s">
        <v>1011</v>
      </c>
      <c r="H275" s="35" t="s">
        <v>23</v>
      </c>
      <c r="I275" s="35" t="s">
        <v>1012</v>
      </c>
      <c r="J275" s="87" t="s">
        <v>1013</v>
      </c>
      <c r="K275" s="76"/>
      <c r="XEV275" s="7"/>
      <c r="XEW275" s="7"/>
      <c r="XEX275" s="7"/>
    </row>
    <row r="276" s="1" customFormat="1" customHeight="1" spans="1:16378">
      <c r="A276" s="13">
        <v>273</v>
      </c>
      <c r="B276" s="13" t="s">
        <v>959</v>
      </c>
      <c r="C276" s="13" t="s">
        <v>1003</v>
      </c>
      <c r="D276" s="18" t="s">
        <v>1014</v>
      </c>
      <c r="E276" s="13" t="s">
        <v>21</v>
      </c>
      <c r="F276" s="15" t="e">
        <f>MID(#REF!,7,6)</f>
        <v>#REF!</v>
      </c>
      <c r="G276" s="13" t="s">
        <v>1015</v>
      </c>
      <c r="H276" s="13" t="s">
        <v>17</v>
      </c>
      <c r="I276" s="13" t="s">
        <v>1016</v>
      </c>
      <c r="J276" s="36" t="s">
        <v>1016</v>
      </c>
      <c r="K276" s="76"/>
      <c r="XEV276" s="7"/>
      <c r="XEW276" s="7"/>
      <c r="XEX276" s="7"/>
    </row>
    <row r="277" s="1" customFormat="1" customHeight="1" spans="1:16378">
      <c r="A277" s="13">
        <v>274</v>
      </c>
      <c r="B277" s="13" t="s">
        <v>959</v>
      </c>
      <c r="C277" s="13" t="s">
        <v>1007</v>
      </c>
      <c r="D277" s="18" t="s">
        <v>1017</v>
      </c>
      <c r="E277" s="13" t="s">
        <v>15</v>
      </c>
      <c r="F277" s="15" t="e">
        <f>MID(#REF!,7,6)</f>
        <v>#REF!</v>
      </c>
      <c r="G277" s="13" t="s">
        <v>1018</v>
      </c>
      <c r="H277" s="13" t="s">
        <v>23</v>
      </c>
      <c r="I277" s="13" t="s">
        <v>1019</v>
      </c>
      <c r="J277" s="36" t="s">
        <v>1019</v>
      </c>
      <c r="K277" s="76"/>
      <c r="XEV277" s="7"/>
      <c r="XEW277" s="7"/>
      <c r="XEX277" s="7"/>
    </row>
    <row r="278" s="1" customFormat="1" customHeight="1" spans="1:16378">
      <c r="A278" s="13">
        <v>275</v>
      </c>
      <c r="B278" s="13" t="s">
        <v>959</v>
      </c>
      <c r="C278" s="13" t="s">
        <v>1020</v>
      </c>
      <c r="D278" s="18" t="s">
        <v>1021</v>
      </c>
      <c r="E278" s="13" t="s">
        <v>21</v>
      </c>
      <c r="F278" s="15" t="e">
        <f>MID(#REF!,7,6)</f>
        <v>#REF!</v>
      </c>
      <c r="G278" s="36" t="s">
        <v>994</v>
      </c>
      <c r="H278" s="13" t="s">
        <v>23</v>
      </c>
      <c r="I278" s="24" t="s">
        <v>1022</v>
      </c>
      <c r="J278" s="36" t="s">
        <v>1022</v>
      </c>
      <c r="K278" s="76"/>
      <c r="XEV278" s="7"/>
      <c r="XEW278" s="7"/>
      <c r="XEX278" s="7"/>
    </row>
    <row r="279" s="1" customFormat="1" customHeight="1" spans="1:16378">
      <c r="A279" s="13">
        <v>276</v>
      </c>
      <c r="B279" s="13" t="s">
        <v>959</v>
      </c>
      <c r="C279" s="13" t="s">
        <v>1023</v>
      </c>
      <c r="D279" s="18" t="s">
        <v>1024</v>
      </c>
      <c r="E279" s="13" t="s">
        <v>15</v>
      </c>
      <c r="F279" s="15" t="e">
        <f>MID(#REF!,7,6)</f>
        <v>#REF!</v>
      </c>
      <c r="G279" s="13" t="s">
        <v>1025</v>
      </c>
      <c r="H279" s="13" t="s">
        <v>17</v>
      </c>
      <c r="I279" s="24" t="s">
        <v>1026</v>
      </c>
      <c r="J279" s="36" t="s">
        <v>1026</v>
      </c>
      <c r="K279" s="76"/>
      <c r="XEV279" s="7"/>
      <c r="XEW279" s="7"/>
      <c r="XEX279" s="7"/>
    </row>
    <row r="280" s="1" customFormat="1" customHeight="1" spans="1:16378">
      <c r="A280" s="13">
        <v>277</v>
      </c>
      <c r="B280" s="13" t="s">
        <v>959</v>
      </c>
      <c r="C280" s="13" t="s">
        <v>1023</v>
      </c>
      <c r="D280" s="18" t="s">
        <v>1027</v>
      </c>
      <c r="E280" s="13" t="s">
        <v>21</v>
      </c>
      <c r="F280" s="15" t="e">
        <f>MID(#REF!,7,6)</f>
        <v>#REF!</v>
      </c>
      <c r="G280" s="13" t="s">
        <v>1028</v>
      </c>
      <c r="H280" s="35" t="s">
        <v>23</v>
      </c>
      <c r="I280" s="24" t="s">
        <v>1029</v>
      </c>
      <c r="J280" s="36" t="s">
        <v>1029</v>
      </c>
      <c r="K280" s="76"/>
      <c r="XEV280" s="7"/>
      <c r="XEW280" s="7"/>
      <c r="XEX280" s="7"/>
    </row>
    <row r="281" s="1" customFormat="1" customHeight="1" spans="1:16378">
      <c r="A281" s="13">
        <v>278</v>
      </c>
      <c r="B281" s="13" t="s">
        <v>959</v>
      </c>
      <c r="C281" s="13" t="s">
        <v>1030</v>
      </c>
      <c r="D281" s="18" t="s">
        <v>1031</v>
      </c>
      <c r="E281" s="13" t="s">
        <v>21</v>
      </c>
      <c r="F281" s="15" t="e">
        <f>MID(#REF!,7,6)</f>
        <v>#REF!</v>
      </c>
      <c r="G281" s="13" t="s">
        <v>1032</v>
      </c>
      <c r="H281" s="13" t="s">
        <v>17</v>
      </c>
      <c r="I281" s="24" t="s">
        <v>1033</v>
      </c>
      <c r="J281" s="36" t="s">
        <v>1033</v>
      </c>
      <c r="K281" s="76"/>
      <c r="XEV281" s="7"/>
      <c r="XEW281" s="7"/>
      <c r="XEX281" s="7"/>
    </row>
    <row r="282" s="1" customFormat="1" customHeight="1" spans="1:16378">
      <c r="A282" s="13">
        <v>279</v>
      </c>
      <c r="B282" s="13" t="s">
        <v>959</v>
      </c>
      <c r="C282" s="13" t="s">
        <v>1020</v>
      </c>
      <c r="D282" s="18" t="s">
        <v>1034</v>
      </c>
      <c r="E282" s="13" t="s">
        <v>15</v>
      </c>
      <c r="F282" s="15" t="e">
        <f>MID(#REF!,7,6)</f>
        <v>#REF!</v>
      </c>
      <c r="G282" s="13" t="s">
        <v>1035</v>
      </c>
      <c r="H282" s="13" t="s">
        <v>17</v>
      </c>
      <c r="I282" s="24" t="s">
        <v>1036</v>
      </c>
      <c r="J282" s="36" t="s">
        <v>1036</v>
      </c>
      <c r="K282" s="76"/>
      <c r="XEV282" s="7"/>
      <c r="XEW282" s="7"/>
      <c r="XEX282" s="7"/>
    </row>
    <row r="283" s="1" customFormat="1" customHeight="1" spans="1:16378">
      <c r="A283" s="13">
        <v>280</v>
      </c>
      <c r="B283" s="13" t="s">
        <v>959</v>
      </c>
      <c r="C283" s="13" t="s">
        <v>1037</v>
      </c>
      <c r="D283" s="18" t="s">
        <v>1038</v>
      </c>
      <c r="E283" s="13" t="s">
        <v>15</v>
      </c>
      <c r="F283" s="15" t="e">
        <f>MID(#REF!,7,6)</f>
        <v>#REF!</v>
      </c>
      <c r="G283" s="36" t="s">
        <v>1039</v>
      </c>
      <c r="H283" s="35" t="s">
        <v>23</v>
      </c>
      <c r="I283" s="24" t="s">
        <v>1040</v>
      </c>
      <c r="J283" s="37" t="s">
        <v>1040</v>
      </c>
      <c r="K283" s="76"/>
      <c r="XEV283" s="7"/>
      <c r="XEW283" s="7"/>
      <c r="XEX283" s="7"/>
    </row>
    <row r="284" s="1" customFormat="1" customHeight="1" spans="1:16378">
      <c r="A284" s="13">
        <v>281</v>
      </c>
      <c r="B284" s="13" t="s">
        <v>959</v>
      </c>
      <c r="C284" s="13" t="s">
        <v>1037</v>
      </c>
      <c r="D284" s="18" t="s">
        <v>1041</v>
      </c>
      <c r="E284" s="13" t="s">
        <v>15</v>
      </c>
      <c r="F284" s="15" t="e">
        <f>MID(#REF!,7,6)</f>
        <v>#REF!</v>
      </c>
      <c r="G284" s="36" t="s">
        <v>1039</v>
      </c>
      <c r="H284" s="35" t="s">
        <v>23</v>
      </c>
      <c r="I284" s="43" t="s">
        <v>1042</v>
      </c>
      <c r="J284" s="88" t="s">
        <v>1042</v>
      </c>
      <c r="K284" s="76"/>
      <c r="XEV284" s="7"/>
      <c r="XEW284" s="7"/>
      <c r="XEX284" s="7"/>
    </row>
    <row r="285" s="1" customFormat="1" customHeight="1" spans="1:16378">
      <c r="A285" s="13">
        <v>282</v>
      </c>
      <c r="B285" s="13" t="s">
        <v>959</v>
      </c>
      <c r="C285" s="13" t="s">
        <v>1037</v>
      </c>
      <c r="D285" s="18" t="s">
        <v>1043</v>
      </c>
      <c r="E285" s="13" t="s">
        <v>15</v>
      </c>
      <c r="F285" s="15" t="e">
        <f>MID(#REF!,7,6)</f>
        <v>#REF!</v>
      </c>
      <c r="G285" s="13" t="s">
        <v>1044</v>
      </c>
      <c r="H285" s="35" t="s">
        <v>23</v>
      </c>
      <c r="I285" s="13" t="s">
        <v>1045</v>
      </c>
      <c r="J285" s="36" t="s">
        <v>1045</v>
      </c>
      <c r="K285" s="76"/>
      <c r="XEV285" s="7"/>
      <c r="XEW285" s="7"/>
      <c r="XEX285" s="7"/>
    </row>
    <row r="286" s="1" customFormat="1" customHeight="1" spans="1:16378">
      <c r="A286" s="13">
        <v>283</v>
      </c>
      <c r="B286" s="13" t="s">
        <v>959</v>
      </c>
      <c r="C286" s="13" t="s">
        <v>1037</v>
      </c>
      <c r="D286" s="18" t="s">
        <v>1046</v>
      </c>
      <c r="E286" s="13" t="s">
        <v>21</v>
      </c>
      <c r="F286" s="15" t="e">
        <f>MID(#REF!,7,6)</f>
        <v>#REF!</v>
      </c>
      <c r="G286" s="13" t="s">
        <v>1047</v>
      </c>
      <c r="H286" s="35" t="s">
        <v>23</v>
      </c>
      <c r="I286" s="13" t="s">
        <v>1048</v>
      </c>
      <c r="J286" s="36" t="s">
        <v>1048</v>
      </c>
      <c r="K286" s="76"/>
      <c r="XEV286" s="7"/>
      <c r="XEW286" s="7"/>
      <c r="XEX286" s="7"/>
    </row>
    <row r="287" s="3" customFormat="1" customHeight="1" spans="1:16376">
      <c r="A287" s="13">
        <v>284</v>
      </c>
      <c r="B287" s="13" t="s">
        <v>959</v>
      </c>
      <c r="C287" s="17" t="s">
        <v>1023</v>
      </c>
      <c r="D287" s="18" t="s">
        <v>1049</v>
      </c>
      <c r="E287" s="13" t="s">
        <v>21</v>
      </c>
      <c r="F287" s="15" t="e">
        <f>MID(#REF!,7,6)</f>
        <v>#REF!</v>
      </c>
      <c r="G287" s="13" t="s">
        <v>1050</v>
      </c>
      <c r="H287" s="13" t="s">
        <v>17</v>
      </c>
      <c r="I287" s="17" t="s">
        <v>1026</v>
      </c>
      <c r="J287" s="17" t="s">
        <v>1026</v>
      </c>
      <c r="K287" s="7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  <c r="AKM287" s="1"/>
      <c r="AKN287" s="1"/>
      <c r="AKO287" s="1"/>
      <c r="AKP287" s="1"/>
      <c r="AKQ287" s="1"/>
      <c r="AKR287" s="1"/>
      <c r="AKS287" s="1"/>
      <c r="AKT287" s="1"/>
      <c r="AKU287" s="1"/>
      <c r="AKV287" s="1"/>
      <c r="AKW287" s="1"/>
      <c r="AKX287" s="1"/>
      <c r="AKY287" s="1"/>
      <c r="AKZ287" s="1"/>
      <c r="ALA287" s="1"/>
      <c r="ALB287" s="1"/>
      <c r="ALC287" s="1"/>
      <c r="ALD287" s="1"/>
      <c r="ALE287" s="1"/>
      <c r="ALF287" s="1"/>
      <c r="ALG287" s="1"/>
      <c r="ALH287" s="1"/>
      <c r="ALI287" s="1"/>
      <c r="ALJ287" s="1"/>
      <c r="ALK287" s="1"/>
      <c r="ALL287" s="1"/>
      <c r="ALM287" s="1"/>
      <c r="ALN287" s="1"/>
      <c r="ALO287" s="1"/>
      <c r="ALP287" s="1"/>
      <c r="ALQ287" s="1"/>
      <c r="ALR287" s="1"/>
      <c r="ALS287" s="1"/>
      <c r="ALT287" s="1"/>
      <c r="ALU287" s="1"/>
      <c r="ALV287" s="1"/>
      <c r="ALW287" s="1"/>
      <c r="ALX287" s="1"/>
      <c r="ALY287" s="1"/>
      <c r="ALZ287" s="1"/>
      <c r="AMA287" s="1"/>
      <c r="AMB287" s="1"/>
      <c r="AMC287" s="1"/>
      <c r="AMD287" s="1"/>
      <c r="AME287" s="1"/>
      <c r="AMF287" s="1"/>
      <c r="AMG287" s="1"/>
      <c r="AMH287" s="1"/>
      <c r="AMI287" s="1"/>
      <c r="AMJ287" s="1"/>
      <c r="AMK287" s="1"/>
      <c r="AML287" s="1"/>
      <c r="AMM287" s="1"/>
      <c r="AMN287" s="1"/>
      <c r="AMO287" s="1"/>
      <c r="AMP287" s="1"/>
      <c r="AMQ287" s="1"/>
      <c r="AMR287" s="1"/>
      <c r="AMS287" s="1"/>
      <c r="AMT287" s="1"/>
      <c r="AMU287" s="1"/>
      <c r="AMV287" s="1"/>
      <c r="AMW287" s="1"/>
      <c r="AMX287" s="1"/>
      <c r="AMY287" s="1"/>
      <c r="AMZ287" s="1"/>
      <c r="ANA287" s="1"/>
      <c r="ANB287" s="1"/>
      <c r="ANC287" s="1"/>
      <c r="AND287" s="1"/>
      <c r="ANE287" s="1"/>
      <c r="ANF287" s="1"/>
      <c r="ANG287" s="1"/>
      <c r="ANH287" s="1"/>
      <c r="ANI287" s="1"/>
      <c r="ANJ287" s="1"/>
      <c r="ANK287" s="1"/>
      <c r="ANL287" s="1"/>
      <c r="ANM287" s="1"/>
      <c r="ANN287" s="1"/>
      <c r="ANO287" s="1"/>
      <c r="ANP287" s="1"/>
      <c r="ANQ287" s="1"/>
      <c r="ANR287" s="1"/>
      <c r="ANS287" s="1"/>
      <c r="ANT287" s="1"/>
      <c r="ANU287" s="1"/>
      <c r="ANV287" s="1"/>
      <c r="ANW287" s="1"/>
      <c r="ANX287" s="1"/>
      <c r="ANY287" s="1"/>
      <c r="ANZ287" s="1"/>
      <c r="AOA287" s="1"/>
      <c r="AOB287" s="1"/>
      <c r="AOC287" s="1"/>
      <c r="AOD287" s="1"/>
      <c r="AOE287" s="1"/>
      <c r="AOF287" s="1"/>
      <c r="AOG287" s="1"/>
      <c r="AOH287" s="1"/>
      <c r="AOI287" s="1"/>
      <c r="AOJ287" s="1"/>
      <c r="AOK287" s="1"/>
      <c r="AOL287" s="1"/>
      <c r="AOM287" s="1"/>
      <c r="AON287" s="1"/>
      <c r="AOO287" s="1"/>
      <c r="AOP287" s="1"/>
      <c r="AOQ287" s="1"/>
      <c r="AOR287" s="1"/>
      <c r="AOS287" s="1"/>
      <c r="AOT287" s="1"/>
      <c r="AOU287" s="1"/>
      <c r="AOV287" s="1"/>
      <c r="AOW287" s="1"/>
      <c r="AOX287" s="1"/>
      <c r="AOY287" s="1"/>
      <c r="AOZ287" s="1"/>
      <c r="APA287" s="1"/>
      <c r="APB287" s="1"/>
      <c r="APC287" s="1"/>
      <c r="APD287" s="1"/>
      <c r="APE287" s="1"/>
      <c r="APF287" s="1"/>
      <c r="APG287" s="1"/>
      <c r="APH287" s="1"/>
      <c r="API287" s="1"/>
      <c r="APJ287" s="1"/>
      <c r="APK287" s="1"/>
      <c r="APL287" s="1"/>
      <c r="APM287" s="1"/>
      <c r="APN287" s="1"/>
      <c r="APO287" s="1"/>
      <c r="APP287" s="1"/>
      <c r="APQ287" s="1"/>
      <c r="APR287" s="1"/>
      <c r="APS287" s="1"/>
      <c r="APT287" s="1"/>
      <c r="APU287" s="1"/>
      <c r="APV287" s="1"/>
      <c r="APW287" s="1"/>
      <c r="APX287" s="1"/>
      <c r="APY287" s="1"/>
      <c r="APZ287" s="1"/>
      <c r="AQA287" s="1"/>
      <c r="AQB287" s="1"/>
      <c r="AQC287" s="1"/>
      <c r="AQD287" s="1"/>
      <c r="AQE287" s="1"/>
      <c r="AQF287" s="1"/>
      <c r="AQG287" s="1"/>
      <c r="AQH287" s="1"/>
      <c r="AQI287" s="1"/>
      <c r="AQJ287" s="1"/>
      <c r="AQK287" s="1"/>
      <c r="AQL287" s="1"/>
      <c r="AQM287" s="1"/>
      <c r="AQN287" s="1"/>
      <c r="AQO287" s="1"/>
      <c r="AQP287" s="1"/>
      <c r="AQQ287" s="1"/>
      <c r="AQR287" s="1"/>
      <c r="AQS287" s="1"/>
      <c r="AQT287" s="1"/>
      <c r="AQU287" s="1"/>
      <c r="AQV287" s="1"/>
      <c r="AQW287" s="1"/>
      <c r="AQX287" s="1"/>
      <c r="AQY287" s="1"/>
      <c r="AQZ287" s="1"/>
      <c r="ARA287" s="1"/>
      <c r="ARB287" s="1"/>
      <c r="ARC287" s="1"/>
      <c r="ARD287" s="1"/>
      <c r="ARE287" s="1"/>
      <c r="ARF287" s="1"/>
      <c r="ARG287" s="1"/>
      <c r="ARH287" s="1"/>
      <c r="ARI287" s="1"/>
      <c r="ARJ287" s="1"/>
      <c r="ARK287" s="1"/>
      <c r="ARL287" s="1"/>
      <c r="ARM287" s="1"/>
      <c r="ARN287" s="1"/>
      <c r="ARO287" s="1"/>
      <c r="ARP287" s="1"/>
      <c r="ARQ287" s="1"/>
      <c r="ARR287" s="1"/>
      <c r="ARS287" s="1"/>
      <c r="ART287" s="1"/>
      <c r="ARU287" s="1"/>
      <c r="ARV287" s="1"/>
      <c r="ARW287" s="1"/>
      <c r="ARX287" s="1"/>
      <c r="ARY287" s="1"/>
      <c r="ARZ287" s="1"/>
      <c r="ASA287" s="1"/>
      <c r="ASB287" s="1"/>
      <c r="ASC287" s="1"/>
      <c r="ASD287" s="1"/>
      <c r="ASE287" s="1"/>
      <c r="ASF287" s="1"/>
      <c r="ASG287" s="1"/>
      <c r="ASH287" s="1"/>
      <c r="ASI287" s="1"/>
      <c r="ASJ287" s="1"/>
      <c r="ASK287" s="1"/>
      <c r="ASL287" s="1"/>
      <c r="ASM287" s="1"/>
      <c r="ASN287" s="1"/>
      <c r="ASO287" s="1"/>
      <c r="ASP287" s="1"/>
      <c r="ASQ287" s="1"/>
      <c r="ASR287" s="1"/>
      <c r="ASS287" s="1"/>
      <c r="AST287" s="1"/>
      <c r="ASU287" s="1"/>
      <c r="ASV287" s="1"/>
      <c r="ASW287" s="1"/>
      <c r="ASX287" s="1"/>
      <c r="ASY287" s="1"/>
      <c r="ASZ287" s="1"/>
      <c r="ATA287" s="1"/>
      <c r="ATB287" s="1"/>
      <c r="ATC287" s="1"/>
      <c r="ATD287" s="1"/>
      <c r="ATE287" s="1"/>
      <c r="ATF287" s="1"/>
      <c r="ATG287" s="1"/>
      <c r="ATH287" s="1"/>
      <c r="ATI287" s="1"/>
      <c r="ATJ287" s="1"/>
      <c r="ATK287" s="1"/>
      <c r="ATL287" s="1"/>
      <c r="ATM287" s="1"/>
      <c r="ATN287" s="1"/>
      <c r="ATO287" s="1"/>
      <c r="ATP287" s="1"/>
      <c r="ATQ287" s="1"/>
      <c r="ATR287" s="1"/>
      <c r="ATS287" s="1"/>
      <c r="ATT287" s="1"/>
      <c r="ATU287" s="1"/>
      <c r="ATV287" s="1"/>
      <c r="ATW287" s="1"/>
      <c r="ATX287" s="1"/>
      <c r="ATY287" s="1"/>
      <c r="ATZ287" s="1"/>
      <c r="AUA287" s="1"/>
      <c r="AUB287" s="1"/>
      <c r="AUC287" s="1"/>
      <c r="AUD287" s="1"/>
      <c r="AUE287" s="1"/>
      <c r="AUF287" s="1"/>
      <c r="AUG287" s="1"/>
      <c r="AUH287" s="1"/>
      <c r="AUI287" s="1"/>
      <c r="AUJ287" s="1"/>
      <c r="AUK287" s="1"/>
      <c r="AUL287" s="1"/>
      <c r="AUM287" s="1"/>
      <c r="AUN287" s="1"/>
      <c r="AUO287" s="1"/>
      <c r="AUP287" s="1"/>
      <c r="AUQ287" s="1"/>
      <c r="AUR287" s="1"/>
      <c r="AUS287" s="1"/>
      <c r="AUT287" s="1"/>
      <c r="AUU287" s="1"/>
      <c r="AUV287" s="1"/>
      <c r="AUW287" s="1"/>
      <c r="AUX287" s="1"/>
      <c r="AUY287" s="1"/>
      <c r="AUZ287" s="1"/>
      <c r="AVA287" s="1"/>
      <c r="AVB287" s="1"/>
      <c r="AVC287" s="1"/>
      <c r="AVD287" s="1"/>
      <c r="AVE287" s="1"/>
      <c r="AVF287" s="1"/>
      <c r="AVG287" s="1"/>
      <c r="AVH287" s="1"/>
      <c r="AVI287" s="1"/>
      <c r="AVJ287" s="1"/>
      <c r="AVK287" s="1"/>
      <c r="AVL287" s="1"/>
      <c r="AVM287" s="1"/>
      <c r="AVN287" s="1"/>
      <c r="AVO287" s="1"/>
      <c r="AVP287" s="1"/>
      <c r="AVQ287" s="1"/>
      <c r="AVR287" s="1"/>
      <c r="AVS287" s="1"/>
      <c r="AVT287" s="1"/>
      <c r="AVU287" s="1"/>
      <c r="AVV287" s="1"/>
      <c r="AVW287" s="1"/>
      <c r="AVX287" s="1"/>
      <c r="AVY287" s="1"/>
      <c r="AVZ287" s="1"/>
      <c r="AWA287" s="1"/>
      <c r="AWB287" s="1"/>
      <c r="AWC287" s="1"/>
      <c r="AWD287" s="1"/>
      <c r="AWE287" s="1"/>
      <c r="AWF287" s="1"/>
      <c r="AWG287" s="1"/>
      <c r="AWH287" s="1"/>
      <c r="AWI287" s="1"/>
      <c r="AWJ287" s="1"/>
      <c r="AWK287" s="1"/>
      <c r="AWL287" s="1"/>
      <c r="AWM287" s="1"/>
      <c r="AWN287" s="1"/>
      <c r="AWO287" s="1"/>
      <c r="AWP287" s="1"/>
      <c r="AWQ287" s="1"/>
      <c r="AWR287" s="1"/>
      <c r="AWS287" s="1"/>
      <c r="AWT287" s="1"/>
      <c r="AWU287" s="1"/>
      <c r="AWV287" s="1"/>
      <c r="AWW287" s="1"/>
      <c r="AWX287" s="1"/>
      <c r="AWY287" s="1"/>
      <c r="AWZ287" s="1"/>
      <c r="AXA287" s="1"/>
      <c r="AXB287" s="1"/>
      <c r="AXC287" s="1"/>
      <c r="AXD287" s="1"/>
      <c r="AXE287" s="1"/>
      <c r="AXF287" s="1"/>
      <c r="AXG287" s="1"/>
      <c r="AXH287" s="1"/>
      <c r="AXI287" s="1"/>
      <c r="AXJ287" s="1"/>
      <c r="AXK287" s="1"/>
      <c r="AXL287" s="1"/>
      <c r="AXM287" s="1"/>
      <c r="AXN287" s="1"/>
      <c r="AXO287" s="1"/>
      <c r="AXP287" s="1"/>
      <c r="AXQ287" s="1"/>
      <c r="AXR287" s="1"/>
      <c r="AXS287" s="1"/>
      <c r="AXT287" s="1"/>
      <c r="AXU287" s="1"/>
      <c r="AXV287" s="1"/>
      <c r="AXW287" s="1"/>
      <c r="AXX287" s="1"/>
      <c r="AXY287" s="1"/>
      <c r="AXZ287" s="1"/>
      <c r="AYA287" s="1"/>
      <c r="AYB287" s="1"/>
      <c r="AYC287" s="1"/>
      <c r="AYD287" s="1"/>
      <c r="AYE287" s="1"/>
      <c r="AYF287" s="1"/>
      <c r="AYG287" s="1"/>
      <c r="AYH287" s="1"/>
      <c r="AYI287" s="1"/>
      <c r="AYJ287" s="1"/>
      <c r="AYK287" s="1"/>
      <c r="AYL287" s="1"/>
      <c r="AYM287" s="1"/>
      <c r="AYN287" s="1"/>
      <c r="AYO287" s="1"/>
      <c r="AYP287" s="1"/>
      <c r="AYQ287" s="1"/>
      <c r="AYR287" s="1"/>
      <c r="AYS287" s="1"/>
      <c r="AYT287" s="1"/>
      <c r="AYU287" s="1"/>
      <c r="AYV287" s="1"/>
      <c r="AYW287" s="1"/>
      <c r="AYX287" s="1"/>
      <c r="AYY287" s="1"/>
      <c r="AYZ287" s="1"/>
      <c r="AZA287" s="1"/>
      <c r="AZB287" s="1"/>
      <c r="AZC287" s="1"/>
      <c r="AZD287" s="1"/>
      <c r="AZE287" s="1"/>
      <c r="AZF287" s="1"/>
      <c r="AZG287" s="1"/>
      <c r="AZH287" s="1"/>
      <c r="AZI287" s="1"/>
      <c r="AZJ287" s="1"/>
      <c r="AZK287" s="1"/>
      <c r="AZL287" s="1"/>
      <c r="AZM287" s="1"/>
      <c r="AZN287" s="1"/>
      <c r="AZO287" s="1"/>
      <c r="AZP287" s="1"/>
      <c r="AZQ287" s="1"/>
      <c r="AZR287" s="1"/>
      <c r="AZS287" s="1"/>
      <c r="AZT287" s="1"/>
      <c r="AZU287" s="1"/>
      <c r="AZV287" s="1"/>
      <c r="AZW287" s="1"/>
      <c r="AZX287" s="1"/>
      <c r="AZY287" s="1"/>
      <c r="AZZ287" s="1"/>
      <c r="BAA287" s="1"/>
      <c r="BAB287" s="1"/>
      <c r="BAC287" s="1"/>
      <c r="BAD287" s="1"/>
      <c r="BAE287" s="1"/>
      <c r="BAF287" s="1"/>
      <c r="BAG287" s="1"/>
      <c r="BAH287" s="1"/>
      <c r="BAI287" s="1"/>
      <c r="BAJ287" s="1"/>
      <c r="BAK287" s="1"/>
      <c r="BAL287" s="1"/>
      <c r="BAM287" s="1"/>
      <c r="BAN287" s="1"/>
      <c r="BAO287" s="1"/>
      <c r="BAP287" s="1"/>
      <c r="BAQ287" s="1"/>
      <c r="BAR287" s="1"/>
      <c r="BAS287" s="1"/>
      <c r="BAT287" s="1"/>
      <c r="BAU287" s="1"/>
      <c r="BAV287" s="1"/>
      <c r="BAW287" s="1"/>
      <c r="BAX287" s="1"/>
      <c r="BAY287" s="1"/>
      <c r="BAZ287" s="1"/>
      <c r="BBA287" s="1"/>
      <c r="BBB287" s="1"/>
      <c r="BBC287" s="1"/>
      <c r="BBD287" s="1"/>
      <c r="BBE287" s="1"/>
      <c r="BBF287" s="1"/>
      <c r="BBG287" s="1"/>
      <c r="BBH287" s="1"/>
      <c r="BBI287" s="1"/>
      <c r="BBJ287" s="1"/>
      <c r="BBK287" s="1"/>
      <c r="BBL287" s="1"/>
      <c r="BBM287" s="1"/>
      <c r="BBN287" s="1"/>
      <c r="BBO287" s="1"/>
      <c r="BBP287" s="1"/>
      <c r="BBQ287" s="1"/>
      <c r="BBR287" s="1"/>
      <c r="BBS287" s="1"/>
      <c r="BBT287" s="1"/>
      <c r="BBU287" s="1"/>
      <c r="BBV287" s="1"/>
      <c r="BBW287" s="1"/>
      <c r="BBX287" s="1"/>
      <c r="BBY287" s="1"/>
      <c r="BBZ287" s="1"/>
      <c r="BCA287" s="1"/>
      <c r="BCB287" s="1"/>
      <c r="BCC287" s="1"/>
      <c r="BCD287" s="1"/>
      <c r="BCE287" s="1"/>
      <c r="BCF287" s="1"/>
      <c r="BCG287" s="1"/>
      <c r="BCH287" s="1"/>
      <c r="BCI287" s="1"/>
      <c r="BCJ287" s="1"/>
      <c r="BCK287" s="1"/>
      <c r="BCL287" s="1"/>
      <c r="BCM287" s="1"/>
      <c r="BCN287" s="1"/>
      <c r="BCO287" s="1"/>
      <c r="BCP287" s="1"/>
      <c r="BCQ287" s="1"/>
      <c r="BCR287" s="1"/>
      <c r="BCS287" s="1"/>
      <c r="BCT287" s="1"/>
      <c r="BCU287" s="1"/>
      <c r="BCV287" s="1"/>
      <c r="BCW287" s="1"/>
      <c r="BCX287" s="1"/>
      <c r="BCY287" s="1"/>
      <c r="BCZ287" s="1"/>
      <c r="BDA287" s="1"/>
      <c r="BDB287" s="1"/>
      <c r="BDC287" s="1"/>
      <c r="BDD287" s="1"/>
      <c r="BDE287" s="1"/>
      <c r="BDF287" s="1"/>
      <c r="BDG287" s="1"/>
      <c r="BDH287" s="1"/>
      <c r="BDI287" s="1"/>
      <c r="BDJ287" s="1"/>
      <c r="BDK287" s="1"/>
      <c r="BDL287" s="1"/>
      <c r="BDM287" s="1"/>
      <c r="BDN287" s="1"/>
      <c r="BDO287" s="1"/>
      <c r="BDP287" s="1"/>
      <c r="BDQ287" s="1"/>
      <c r="BDR287" s="1"/>
      <c r="BDS287" s="1"/>
      <c r="BDT287" s="1"/>
      <c r="BDU287" s="1"/>
      <c r="BDV287" s="1"/>
      <c r="BDW287" s="1"/>
      <c r="BDX287" s="1"/>
      <c r="BDY287" s="1"/>
      <c r="BDZ287" s="1"/>
      <c r="BEA287" s="1"/>
      <c r="BEB287" s="1"/>
      <c r="BEC287" s="1"/>
      <c r="BED287" s="1"/>
      <c r="BEE287" s="1"/>
      <c r="BEF287" s="1"/>
      <c r="BEG287" s="1"/>
      <c r="BEH287" s="1"/>
      <c r="BEI287" s="1"/>
      <c r="BEJ287" s="1"/>
      <c r="BEK287" s="1"/>
      <c r="BEL287" s="1"/>
      <c r="BEM287" s="1"/>
      <c r="BEN287" s="1"/>
      <c r="BEO287" s="1"/>
      <c r="BEP287" s="1"/>
      <c r="BEQ287" s="1"/>
      <c r="BER287" s="1"/>
      <c r="BES287" s="1"/>
      <c r="BET287" s="1"/>
      <c r="BEU287" s="1"/>
      <c r="BEV287" s="1"/>
      <c r="BEW287" s="1"/>
      <c r="BEX287" s="1"/>
      <c r="BEY287" s="1"/>
      <c r="BEZ287" s="1"/>
      <c r="BFA287" s="1"/>
      <c r="BFB287" s="1"/>
      <c r="BFC287" s="1"/>
      <c r="BFD287" s="1"/>
      <c r="BFE287" s="1"/>
      <c r="BFF287" s="1"/>
      <c r="BFG287" s="1"/>
      <c r="BFH287" s="1"/>
      <c r="BFI287" s="1"/>
      <c r="BFJ287" s="1"/>
      <c r="BFK287" s="1"/>
      <c r="BFL287" s="1"/>
      <c r="BFM287" s="1"/>
      <c r="BFN287" s="1"/>
      <c r="BFO287" s="1"/>
      <c r="BFP287" s="1"/>
      <c r="BFQ287" s="1"/>
      <c r="BFR287" s="1"/>
      <c r="BFS287" s="1"/>
      <c r="BFT287" s="1"/>
      <c r="BFU287" s="1"/>
      <c r="BFV287" s="1"/>
      <c r="BFW287" s="1"/>
      <c r="BFX287" s="1"/>
      <c r="BFY287" s="1"/>
      <c r="BFZ287" s="1"/>
      <c r="BGA287" s="1"/>
      <c r="BGB287" s="1"/>
      <c r="BGC287" s="1"/>
      <c r="BGD287" s="1"/>
      <c r="BGE287" s="1"/>
      <c r="BGF287" s="1"/>
      <c r="BGG287" s="1"/>
      <c r="BGH287" s="1"/>
      <c r="BGI287" s="1"/>
      <c r="BGJ287" s="1"/>
      <c r="BGK287" s="1"/>
      <c r="BGL287" s="1"/>
      <c r="BGM287" s="1"/>
      <c r="BGN287" s="1"/>
      <c r="BGO287" s="1"/>
      <c r="BGP287" s="1"/>
      <c r="BGQ287" s="1"/>
      <c r="BGR287" s="1"/>
      <c r="BGS287" s="1"/>
      <c r="BGT287" s="1"/>
      <c r="BGU287" s="1"/>
      <c r="BGV287" s="1"/>
      <c r="BGW287" s="1"/>
      <c r="BGX287" s="1"/>
      <c r="BGY287" s="1"/>
      <c r="BGZ287" s="1"/>
      <c r="BHA287" s="1"/>
      <c r="BHB287" s="1"/>
      <c r="BHC287" s="1"/>
      <c r="BHD287" s="1"/>
      <c r="BHE287" s="1"/>
      <c r="BHF287" s="1"/>
      <c r="BHG287" s="1"/>
      <c r="BHH287" s="1"/>
      <c r="BHI287" s="1"/>
      <c r="BHJ287" s="1"/>
      <c r="BHK287" s="1"/>
      <c r="BHL287" s="1"/>
      <c r="BHM287" s="1"/>
      <c r="BHN287" s="1"/>
      <c r="BHO287" s="1"/>
      <c r="BHP287" s="1"/>
      <c r="BHQ287" s="1"/>
      <c r="BHR287" s="1"/>
      <c r="BHS287" s="1"/>
      <c r="BHT287" s="1"/>
      <c r="BHU287" s="1"/>
      <c r="BHV287" s="1"/>
      <c r="BHW287" s="1"/>
      <c r="BHX287" s="1"/>
      <c r="BHY287" s="1"/>
      <c r="BHZ287" s="1"/>
      <c r="BIA287" s="1"/>
      <c r="BIB287" s="1"/>
      <c r="BIC287" s="1"/>
      <c r="BID287" s="1"/>
      <c r="BIE287" s="1"/>
      <c r="BIF287" s="1"/>
      <c r="BIG287" s="1"/>
      <c r="BIH287" s="1"/>
      <c r="BII287" s="1"/>
      <c r="BIJ287" s="1"/>
      <c r="BIK287" s="1"/>
      <c r="BIL287" s="1"/>
      <c r="BIM287" s="1"/>
      <c r="BIN287" s="1"/>
      <c r="BIO287" s="1"/>
      <c r="BIP287" s="1"/>
      <c r="BIQ287" s="1"/>
      <c r="BIR287" s="1"/>
      <c r="BIS287" s="1"/>
      <c r="BIT287" s="1"/>
      <c r="BIU287" s="1"/>
      <c r="BIV287" s="1"/>
      <c r="BIW287" s="1"/>
      <c r="BIX287" s="1"/>
      <c r="BIY287" s="1"/>
      <c r="BIZ287" s="1"/>
      <c r="BJA287" s="1"/>
      <c r="BJB287" s="1"/>
      <c r="BJC287" s="1"/>
      <c r="BJD287" s="1"/>
      <c r="BJE287" s="1"/>
      <c r="BJF287" s="1"/>
      <c r="BJG287" s="1"/>
      <c r="BJH287" s="1"/>
      <c r="BJI287" s="1"/>
      <c r="BJJ287" s="1"/>
      <c r="BJK287" s="1"/>
      <c r="BJL287" s="1"/>
      <c r="BJM287" s="1"/>
      <c r="BJN287" s="1"/>
      <c r="BJO287" s="1"/>
      <c r="BJP287" s="1"/>
      <c r="BJQ287" s="1"/>
      <c r="BJR287" s="1"/>
      <c r="BJS287" s="1"/>
      <c r="BJT287" s="1"/>
      <c r="BJU287" s="1"/>
      <c r="BJV287" s="1"/>
      <c r="BJW287" s="1"/>
      <c r="BJX287" s="1"/>
      <c r="BJY287" s="1"/>
      <c r="BJZ287" s="1"/>
      <c r="BKA287" s="1"/>
      <c r="BKB287" s="1"/>
      <c r="BKC287" s="1"/>
      <c r="BKD287" s="1"/>
      <c r="BKE287" s="1"/>
      <c r="BKF287" s="1"/>
      <c r="BKG287" s="1"/>
      <c r="BKH287" s="1"/>
      <c r="BKI287" s="1"/>
      <c r="BKJ287" s="1"/>
      <c r="BKK287" s="1"/>
      <c r="BKL287" s="1"/>
      <c r="BKM287" s="1"/>
      <c r="BKN287" s="1"/>
      <c r="BKO287" s="1"/>
      <c r="BKP287" s="1"/>
      <c r="BKQ287" s="1"/>
      <c r="BKR287" s="1"/>
      <c r="BKS287" s="1"/>
      <c r="BKT287" s="1"/>
      <c r="BKU287" s="1"/>
      <c r="BKV287" s="1"/>
      <c r="BKW287" s="1"/>
      <c r="BKX287" s="1"/>
      <c r="BKY287" s="1"/>
      <c r="BKZ287" s="1"/>
      <c r="BLA287" s="1"/>
      <c r="BLB287" s="1"/>
      <c r="BLC287" s="1"/>
      <c r="BLD287" s="1"/>
      <c r="BLE287" s="1"/>
      <c r="BLF287" s="1"/>
      <c r="BLG287" s="1"/>
      <c r="BLH287" s="1"/>
      <c r="BLI287" s="1"/>
      <c r="BLJ287" s="1"/>
      <c r="BLK287" s="1"/>
      <c r="BLL287" s="1"/>
      <c r="BLM287" s="1"/>
      <c r="BLN287" s="1"/>
      <c r="BLO287" s="1"/>
      <c r="BLP287" s="1"/>
      <c r="BLQ287" s="1"/>
      <c r="BLR287" s="1"/>
      <c r="BLS287" s="1"/>
      <c r="BLT287" s="1"/>
      <c r="BLU287" s="1"/>
      <c r="BLV287" s="1"/>
      <c r="BLW287" s="1"/>
      <c r="BLX287" s="1"/>
      <c r="BLY287" s="1"/>
      <c r="BLZ287" s="1"/>
      <c r="BMA287" s="1"/>
      <c r="BMB287" s="1"/>
      <c r="BMC287" s="1"/>
      <c r="BMD287" s="1"/>
      <c r="BME287" s="1"/>
      <c r="BMF287" s="1"/>
      <c r="BMG287" s="1"/>
      <c r="BMH287" s="1"/>
      <c r="BMI287" s="1"/>
      <c r="BMJ287" s="1"/>
      <c r="BMK287" s="1"/>
      <c r="BML287" s="1"/>
      <c r="BMM287" s="1"/>
      <c r="BMN287" s="1"/>
      <c r="BMO287" s="1"/>
      <c r="BMP287" s="1"/>
      <c r="BMQ287" s="1"/>
      <c r="BMR287" s="1"/>
      <c r="BMS287" s="1"/>
      <c r="BMT287" s="1"/>
      <c r="BMU287" s="1"/>
      <c r="BMV287" s="1"/>
      <c r="BMW287" s="1"/>
      <c r="BMX287" s="1"/>
      <c r="BMY287" s="1"/>
      <c r="BMZ287" s="1"/>
      <c r="BNA287" s="1"/>
      <c r="BNB287" s="1"/>
      <c r="BNC287" s="1"/>
      <c r="BND287" s="1"/>
      <c r="BNE287" s="1"/>
      <c r="BNF287" s="1"/>
      <c r="BNG287" s="1"/>
      <c r="BNH287" s="1"/>
      <c r="BNI287" s="1"/>
      <c r="BNJ287" s="1"/>
      <c r="BNK287" s="1"/>
      <c r="BNL287" s="1"/>
      <c r="BNM287" s="1"/>
      <c r="BNN287" s="1"/>
      <c r="BNO287" s="1"/>
      <c r="BNP287" s="1"/>
      <c r="BNQ287" s="1"/>
      <c r="BNR287" s="1"/>
      <c r="BNS287" s="1"/>
      <c r="BNT287" s="1"/>
      <c r="BNU287" s="1"/>
      <c r="BNV287" s="1"/>
      <c r="BNW287" s="1"/>
      <c r="BNX287" s="1"/>
      <c r="BNY287" s="1"/>
      <c r="BNZ287" s="1"/>
      <c r="BOA287" s="1"/>
      <c r="BOB287" s="1"/>
      <c r="BOC287" s="1"/>
      <c r="BOD287" s="1"/>
      <c r="BOE287" s="1"/>
      <c r="BOF287" s="1"/>
      <c r="BOG287" s="1"/>
      <c r="BOH287" s="1"/>
      <c r="BOI287" s="1"/>
      <c r="BOJ287" s="1"/>
      <c r="BOK287" s="1"/>
      <c r="BOL287" s="1"/>
      <c r="BOM287" s="1"/>
      <c r="BON287" s="1"/>
      <c r="BOO287" s="1"/>
      <c r="BOP287" s="1"/>
      <c r="BOQ287" s="1"/>
      <c r="BOR287" s="1"/>
      <c r="BOS287" s="1"/>
      <c r="BOT287" s="1"/>
      <c r="BOU287" s="1"/>
      <c r="BOV287" s="1"/>
      <c r="BOW287" s="1"/>
      <c r="BOX287" s="1"/>
      <c r="BOY287" s="1"/>
      <c r="BOZ287" s="1"/>
      <c r="BPA287" s="1"/>
      <c r="BPB287" s="1"/>
      <c r="BPC287" s="1"/>
      <c r="BPD287" s="1"/>
      <c r="BPE287" s="1"/>
      <c r="BPF287" s="1"/>
      <c r="BPG287" s="1"/>
      <c r="BPH287" s="1"/>
      <c r="BPI287" s="1"/>
      <c r="BPJ287" s="1"/>
      <c r="BPK287" s="1"/>
      <c r="BPL287" s="1"/>
      <c r="BPM287" s="1"/>
      <c r="BPN287" s="1"/>
      <c r="BPO287" s="1"/>
      <c r="BPP287" s="1"/>
      <c r="BPQ287" s="1"/>
      <c r="BPR287" s="1"/>
      <c r="BPS287" s="1"/>
      <c r="BPT287" s="1"/>
      <c r="BPU287" s="1"/>
      <c r="BPV287" s="1"/>
      <c r="BPW287" s="1"/>
      <c r="BPX287" s="1"/>
      <c r="BPY287" s="1"/>
      <c r="BPZ287" s="1"/>
      <c r="BQA287" s="1"/>
      <c r="BQB287" s="1"/>
      <c r="BQC287" s="1"/>
      <c r="BQD287" s="1"/>
      <c r="BQE287" s="1"/>
      <c r="BQF287" s="1"/>
      <c r="BQG287" s="1"/>
      <c r="BQH287" s="1"/>
      <c r="BQI287" s="1"/>
      <c r="BQJ287" s="1"/>
      <c r="BQK287" s="1"/>
      <c r="BQL287" s="1"/>
      <c r="BQM287" s="1"/>
      <c r="BQN287" s="1"/>
      <c r="BQO287" s="1"/>
      <c r="BQP287" s="1"/>
      <c r="BQQ287" s="1"/>
      <c r="BQR287" s="1"/>
      <c r="BQS287" s="1"/>
      <c r="BQT287" s="1"/>
      <c r="BQU287" s="1"/>
      <c r="BQV287" s="1"/>
      <c r="BQW287" s="1"/>
      <c r="BQX287" s="1"/>
      <c r="BQY287" s="1"/>
      <c r="BQZ287" s="1"/>
      <c r="BRA287" s="1"/>
      <c r="BRB287" s="1"/>
      <c r="BRC287" s="1"/>
      <c r="BRD287" s="1"/>
      <c r="BRE287" s="1"/>
      <c r="BRF287" s="1"/>
      <c r="BRG287" s="1"/>
      <c r="BRH287" s="1"/>
      <c r="BRI287" s="1"/>
      <c r="BRJ287" s="1"/>
      <c r="BRK287" s="1"/>
      <c r="BRL287" s="1"/>
      <c r="BRM287" s="1"/>
      <c r="BRN287" s="1"/>
      <c r="BRO287" s="1"/>
      <c r="BRP287" s="1"/>
      <c r="BRQ287" s="1"/>
      <c r="BRR287" s="1"/>
      <c r="BRS287" s="1"/>
      <c r="BRT287" s="1"/>
      <c r="BRU287" s="1"/>
      <c r="BRV287" s="1"/>
      <c r="BRW287" s="1"/>
      <c r="BRX287" s="1"/>
      <c r="BRY287" s="1"/>
      <c r="BRZ287" s="1"/>
      <c r="BSA287" s="1"/>
      <c r="BSB287" s="1"/>
      <c r="BSC287" s="1"/>
      <c r="BSD287" s="1"/>
      <c r="BSE287" s="1"/>
      <c r="BSF287" s="1"/>
      <c r="BSG287" s="1"/>
      <c r="BSH287" s="1"/>
      <c r="BSI287" s="1"/>
      <c r="BSJ287" s="1"/>
      <c r="BSK287" s="1"/>
      <c r="BSL287" s="1"/>
      <c r="BSM287" s="1"/>
      <c r="BSN287" s="1"/>
      <c r="BSO287" s="1"/>
      <c r="BSP287" s="1"/>
      <c r="BSQ287" s="1"/>
      <c r="BSR287" s="1"/>
      <c r="BSS287" s="1"/>
      <c r="BST287" s="1"/>
      <c r="BSU287" s="1"/>
      <c r="BSV287" s="1"/>
      <c r="BSW287" s="1"/>
      <c r="BSX287" s="1"/>
      <c r="BSY287" s="1"/>
      <c r="BSZ287" s="1"/>
      <c r="BTA287" s="1"/>
      <c r="BTB287" s="1"/>
      <c r="BTC287" s="1"/>
      <c r="BTD287" s="1"/>
      <c r="BTE287" s="1"/>
      <c r="BTF287" s="1"/>
      <c r="BTG287" s="1"/>
      <c r="BTH287" s="1"/>
      <c r="BTI287" s="1"/>
      <c r="BTJ287" s="1"/>
      <c r="BTK287" s="1"/>
      <c r="BTL287" s="1"/>
      <c r="BTM287" s="1"/>
      <c r="BTN287" s="1"/>
      <c r="BTO287" s="1"/>
      <c r="BTP287" s="1"/>
      <c r="BTQ287" s="1"/>
      <c r="BTR287" s="1"/>
      <c r="BTS287" s="1"/>
      <c r="BTT287" s="1"/>
      <c r="BTU287" s="1"/>
      <c r="BTV287" s="1"/>
      <c r="BTW287" s="1"/>
      <c r="BTX287" s="1"/>
      <c r="BTY287" s="1"/>
      <c r="BTZ287" s="1"/>
      <c r="BUA287" s="1"/>
      <c r="BUB287" s="1"/>
      <c r="BUC287" s="1"/>
      <c r="BUD287" s="1"/>
      <c r="BUE287" s="1"/>
      <c r="BUF287" s="1"/>
      <c r="BUG287" s="1"/>
      <c r="BUH287" s="1"/>
      <c r="BUI287" s="1"/>
      <c r="BUJ287" s="1"/>
      <c r="BUK287" s="1"/>
      <c r="BUL287" s="1"/>
      <c r="BUM287" s="1"/>
      <c r="BUN287" s="1"/>
      <c r="BUO287" s="1"/>
      <c r="BUP287" s="1"/>
      <c r="BUQ287" s="1"/>
      <c r="BUR287" s="1"/>
      <c r="BUS287" s="1"/>
      <c r="BUT287" s="1"/>
      <c r="BUU287" s="1"/>
      <c r="BUV287" s="1"/>
      <c r="BUW287" s="1"/>
      <c r="BUX287" s="1"/>
      <c r="BUY287" s="1"/>
      <c r="BUZ287" s="1"/>
      <c r="BVA287" s="1"/>
      <c r="BVB287" s="1"/>
      <c r="BVC287" s="1"/>
      <c r="BVD287" s="1"/>
      <c r="BVE287" s="1"/>
      <c r="BVF287" s="1"/>
      <c r="BVG287" s="1"/>
      <c r="BVH287" s="1"/>
      <c r="BVI287" s="1"/>
      <c r="BVJ287" s="1"/>
      <c r="BVK287" s="1"/>
      <c r="BVL287" s="1"/>
      <c r="BVM287" s="1"/>
      <c r="BVN287" s="1"/>
      <c r="BVO287" s="1"/>
      <c r="BVP287" s="1"/>
      <c r="BVQ287" s="1"/>
      <c r="BVR287" s="1"/>
      <c r="BVS287" s="1"/>
      <c r="BVT287" s="1"/>
      <c r="BVU287" s="1"/>
      <c r="BVV287" s="1"/>
      <c r="BVW287" s="1"/>
      <c r="BVX287" s="1"/>
      <c r="BVY287" s="1"/>
      <c r="BVZ287" s="1"/>
      <c r="BWA287" s="1"/>
      <c r="BWB287" s="1"/>
      <c r="BWC287" s="1"/>
      <c r="BWD287" s="1"/>
      <c r="BWE287" s="1"/>
      <c r="BWF287" s="1"/>
      <c r="BWG287" s="1"/>
      <c r="BWH287" s="1"/>
      <c r="BWI287" s="1"/>
      <c r="BWJ287" s="1"/>
      <c r="BWK287" s="1"/>
      <c r="BWL287" s="1"/>
      <c r="BWM287" s="1"/>
      <c r="BWN287" s="1"/>
      <c r="BWO287" s="1"/>
      <c r="BWP287" s="1"/>
      <c r="BWQ287" s="1"/>
      <c r="BWR287" s="1"/>
      <c r="BWS287" s="1"/>
      <c r="BWT287" s="1"/>
      <c r="BWU287" s="1"/>
      <c r="BWV287" s="1"/>
      <c r="BWW287" s="1"/>
      <c r="BWX287" s="1"/>
      <c r="BWY287" s="1"/>
      <c r="BWZ287" s="1"/>
      <c r="BXA287" s="1"/>
      <c r="BXB287" s="1"/>
      <c r="BXC287" s="1"/>
      <c r="BXD287" s="1"/>
      <c r="BXE287" s="1"/>
      <c r="BXF287" s="1"/>
      <c r="BXG287" s="1"/>
      <c r="BXH287" s="1"/>
      <c r="BXI287" s="1"/>
      <c r="BXJ287" s="1"/>
      <c r="BXK287" s="1"/>
      <c r="BXL287" s="1"/>
      <c r="BXM287" s="1"/>
      <c r="BXN287" s="1"/>
      <c r="BXO287" s="1"/>
      <c r="BXP287" s="1"/>
      <c r="BXQ287" s="1"/>
      <c r="BXR287" s="1"/>
      <c r="BXS287" s="1"/>
      <c r="BXT287" s="1"/>
      <c r="BXU287" s="1"/>
      <c r="BXV287" s="1"/>
      <c r="BXW287" s="1"/>
      <c r="BXX287" s="1"/>
      <c r="BXY287" s="1"/>
      <c r="BXZ287" s="1"/>
      <c r="BYA287" s="1"/>
      <c r="BYB287" s="1"/>
      <c r="BYC287" s="1"/>
      <c r="BYD287" s="1"/>
      <c r="BYE287" s="1"/>
      <c r="BYF287" s="1"/>
      <c r="BYG287" s="1"/>
      <c r="BYH287" s="1"/>
      <c r="BYI287" s="1"/>
      <c r="BYJ287" s="1"/>
      <c r="BYK287" s="1"/>
      <c r="BYL287" s="1"/>
      <c r="BYM287" s="1"/>
      <c r="BYN287" s="1"/>
      <c r="BYO287" s="1"/>
      <c r="BYP287" s="1"/>
      <c r="BYQ287" s="1"/>
      <c r="BYR287" s="1"/>
      <c r="BYS287" s="1"/>
      <c r="BYT287" s="1"/>
      <c r="BYU287" s="1"/>
      <c r="BYV287" s="1"/>
      <c r="BYW287" s="1"/>
      <c r="BYX287" s="1"/>
      <c r="BYY287" s="1"/>
      <c r="BYZ287" s="1"/>
      <c r="BZA287" s="1"/>
      <c r="BZB287" s="1"/>
      <c r="BZC287" s="1"/>
      <c r="BZD287" s="1"/>
      <c r="BZE287" s="1"/>
      <c r="BZF287" s="1"/>
      <c r="BZG287" s="1"/>
      <c r="BZH287" s="1"/>
      <c r="BZI287" s="1"/>
      <c r="BZJ287" s="1"/>
      <c r="BZK287" s="1"/>
      <c r="BZL287" s="1"/>
      <c r="BZM287" s="1"/>
      <c r="BZN287" s="1"/>
      <c r="BZO287" s="1"/>
      <c r="BZP287" s="1"/>
      <c r="BZQ287" s="1"/>
      <c r="BZR287" s="1"/>
      <c r="BZS287" s="1"/>
      <c r="BZT287" s="1"/>
      <c r="BZU287" s="1"/>
      <c r="BZV287" s="1"/>
      <c r="BZW287" s="1"/>
      <c r="BZX287" s="1"/>
      <c r="BZY287" s="1"/>
      <c r="BZZ287" s="1"/>
      <c r="CAA287" s="1"/>
      <c r="CAB287" s="1"/>
      <c r="CAC287" s="1"/>
      <c r="CAD287" s="1"/>
      <c r="CAE287" s="1"/>
      <c r="CAF287" s="1"/>
      <c r="CAG287" s="1"/>
      <c r="CAH287" s="1"/>
      <c r="CAI287" s="1"/>
      <c r="CAJ287" s="1"/>
      <c r="CAK287" s="1"/>
      <c r="CAL287" s="1"/>
      <c r="CAM287" s="1"/>
      <c r="CAN287" s="1"/>
      <c r="CAO287" s="1"/>
      <c r="CAP287" s="1"/>
      <c r="CAQ287" s="1"/>
      <c r="CAR287" s="1"/>
      <c r="CAS287" s="1"/>
      <c r="CAT287" s="1"/>
      <c r="CAU287" s="1"/>
      <c r="CAV287" s="1"/>
      <c r="CAW287" s="1"/>
      <c r="CAX287" s="1"/>
      <c r="CAY287" s="1"/>
      <c r="CAZ287" s="1"/>
      <c r="CBA287" s="1"/>
      <c r="CBB287" s="1"/>
      <c r="CBC287" s="1"/>
      <c r="CBD287" s="1"/>
      <c r="CBE287" s="1"/>
      <c r="CBF287" s="1"/>
      <c r="CBG287" s="1"/>
      <c r="CBH287" s="1"/>
      <c r="CBI287" s="1"/>
      <c r="CBJ287" s="1"/>
      <c r="CBK287" s="1"/>
      <c r="CBL287" s="1"/>
      <c r="CBM287" s="1"/>
      <c r="CBN287" s="1"/>
      <c r="CBO287" s="1"/>
      <c r="CBP287" s="1"/>
      <c r="CBQ287" s="1"/>
      <c r="CBR287" s="1"/>
      <c r="CBS287" s="1"/>
      <c r="CBT287" s="1"/>
      <c r="CBU287" s="1"/>
      <c r="CBV287" s="1"/>
      <c r="CBW287" s="1"/>
      <c r="CBX287" s="1"/>
      <c r="CBY287" s="1"/>
      <c r="CBZ287" s="1"/>
      <c r="CCA287" s="1"/>
      <c r="CCB287" s="1"/>
      <c r="CCC287" s="1"/>
      <c r="CCD287" s="1"/>
      <c r="CCE287" s="1"/>
      <c r="CCF287" s="1"/>
      <c r="CCG287" s="1"/>
      <c r="CCH287" s="1"/>
      <c r="CCI287" s="1"/>
      <c r="CCJ287" s="1"/>
      <c r="CCK287" s="1"/>
      <c r="CCL287" s="1"/>
      <c r="CCM287" s="1"/>
      <c r="CCN287" s="1"/>
      <c r="CCO287" s="1"/>
      <c r="CCP287" s="1"/>
      <c r="CCQ287" s="1"/>
      <c r="CCR287" s="1"/>
      <c r="CCS287" s="1"/>
      <c r="CCT287" s="1"/>
      <c r="CCU287" s="1"/>
      <c r="CCV287" s="1"/>
      <c r="CCW287" s="1"/>
      <c r="CCX287" s="1"/>
      <c r="CCY287" s="1"/>
      <c r="CCZ287" s="1"/>
      <c r="CDA287" s="1"/>
      <c r="CDB287" s="1"/>
      <c r="CDC287" s="1"/>
      <c r="CDD287" s="1"/>
      <c r="CDE287" s="1"/>
      <c r="CDF287" s="1"/>
      <c r="CDG287" s="1"/>
      <c r="CDH287" s="1"/>
      <c r="CDI287" s="1"/>
      <c r="CDJ287" s="1"/>
      <c r="CDK287" s="1"/>
      <c r="CDL287" s="1"/>
      <c r="CDM287" s="1"/>
      <c r="CDN287" s="1"/>
      <c r="CDO287" s="1"/>
      <c r="CDP287" s="1"/>
      <c r="CDQ287" s="1"/>
      <c r="CDR287" s="1"/>
      <c r="CDS287" s="1"/>
      <c r="CDT287" s="1"/>
      <c r="CDU287" s="1"/>
      <c r="CDV287" s="1"/>
      <c r="CDW287" s="1"/>
      <c r="CDX287" s="1"/>
      <c r="CDY287" s="1"/>
      <c r="CDZ287" s="1"/>
      <c r="CEA287" s="1"/>
      <c r="CEB287" s="1"/>
      <c r="CEC287" s="1"/>
      <c r="CED287" s="1"/>
      <c r="CEE287" s="1"/>
      <c r="CEF287" s="1"/>
      <c r="CEG287" s="1"/>
      <c r="CEH287" s="1"/>
      <c r="CEI287" s="1"/>
      <c r="CEJ287" s="1"/>
      <c r="CEK287" s="1"/>
      <c r="CEL287" s="1"/>
      <c r="CEM287" s="1"/>
      <c r="CEN287" s="1"/>
      <c r="CEO287" s="1"/>
      <c r="CEP287" s="1"/>
      <c r="CEQ287" s="1"/>
      <c r="CER287" s="1"/>
      <c r="CES287" s="1"/>
      <c r="CET287" s="1"/>
      <c r="CEU287" s="1"/>
      <c r="CEV287" s="1"/>
      <c r="CEW287" s="1"/>
      <c r="CEX287" s="1"/>
      <c r="CEY287" s="1"/>
      <c r="CEZ287" s="1"/>
      <c r="CFA287" s="1"/>
      <c r="CFB287" s="1"/>
      <c r="CFC287" s="1"/>
      <c r="CFD287" s="1"/>
      <c r="CFE287" s="1"/>
      <c r="CFF287" s="1"/>
      <c r="CFG287" s="1"/>
      <c r="CFH287" s="1"/>
      <c r="CFI287" s="1"/>
      <c r="CFJ287" s="1"/>
      <c r="CFK287" s="1"/>
      <c r="CFL287" s="1"/>
      <c r="CFM287" s="1"/>
      <c r="CFN287" s="1"/>
      <c r="CFO287" s="1"/>
      <c r="CFP287" s="1"/>
      <c r="CFQ287" s="1"/>
      <c r="CFR287" s="1"/>
      <c r="CFS287" s="1"/>
      <c r="CFT287" s="1"/>
      <c r="CFU287" s="1"/>
      <c r="CFV287" s="1"/>
      <c r="CFW287" s="1"/>
      <c r="CFX287" s="1"/>
      <c r="CFY287" s="1"/>
      <c r="CFZ287" s="1"/>
      <c r="CGA287" s="1"/>
      <c r="CGB287" s="1"/>
      <c r="CGC287" s="1"/>
      <c r="CGD287" s="1"/>
      <c r="CGE287" s="1"/>
      <c r="CGF287" s="1"/>
      <c r="CGG287" s="1"/>
      <c r="CGH287" s="1"/>
      <c r="CGI287" s="1"/>
      <c r="CGJ287" s="1"/>
      <c r="CGK287" s="1"/>
      <c r="CGL287" s="1"/>
      <c r="CGM287" s="1"/>
      <c r="CGN287" s="1"/>
      <c r="CGO287" s="1"/>
      <c r="CGP287" s="1"/>
      <c r="CGQ287" s="1"/>
      <c r="CGR287" s="1"/>
      <c r="CGS287" s="1"/>
      <c r="CGT287" s="1"/>
      <c r="CGU287" s="1"/>
      <c r="CGV287" s="1"/>
      <c r="CGW287" s="1"/>
      <c r="CGX287" s="1"/>
      <c r="CGY287" s="1"/>
      <c r="CGZ287" s="1"/>
      <c r="CHA287" s="1"/>
      <c r="CHB287" s="1"/>
      <c r="CHC287" s="1"/>
      <c r="CHD287" s="1"/>
      <c r="CHE287" s="1"/>
      <c r="CHF287" s="1"/>
      <c r="CHG287" s="1"/>
      <c r="CHH287" s="1"/>
      <c r="CHI287" s="1"/>
      <c r="CHJ287" s="1"/>
      <c r="CHK287" s="1"/>
      <c r="CHL287" s="1"/>
      <c r="CHM287" s="1"/>
      <c r="CHN287" s="1"/>
      <c r="CHO287" s="1"/>
      <c r="CHP287" s="1"/>
      <c r="CHQ287" s="1"/>
      <c r="CHR287" s="1"/>
      <c r="CHS287" s="1"/>
      <c r="CHT287" s="1"/>
      <c r="CHU287" s="1"/>
      <c r="CHV287" s="1"/>
      <c r="CHW287" s="1"/>
      <c r="CHX287" s="1"/>
      <c r="CHY287" s="1"/>
      <c r="CHZ287" s="1"/>
      <c r="CIA287" s="1"/>
      <c r="CIB287" s="1"/>
      <c r="CIC287" s="1"/>
      <c r="CID287" s="1"/>
      <c r="CIE287" s="1"/>
      <c r="CIF287" s="1"/>
      <c r="CIG287" s="1"/>
      <c r="CIH287" s="1"/>
      <c r="CII287" s="1"/>
      <c r="CIJ287" s="1"/>
      <c r="CIK287" s="1"/>
      <c r="CIL287" s="1"/>
      <c r="CIM287" s="1"/>
      <c r="CIN287" s="1"/>
      <c r="CIO287" s="1"/>
      <c r="CIP287" s="1"/>
      <c r="CIQ287" s="1"/>
      <c r="CIR287" s="1"/>
      <c r="CIS287" s="1"/>
      <c r="CIT287" s="1"/>
      <c r="CIU287" s="1"/>
      <c r="CIV287" s="1"/>
      <c r="CIW287" s="1"/>
      <c r="CIX287" s="1"/>
      <c r="CIY287" s="1"/>
      <c r="CIZ287" s="1"/>
      <c r="CJA287" s="1"/>
      <c r="CJB287" s="1"/>
      <c r="CJC287" s="1"/>
      <c r="CJD287" s="1"/>
      <c r="CJE287" s="1"/>
      <c r="CJF287" s="1"/>
      <c r="CJG287" s="1"/>
      <c r="CJH287" s="1"/>
      <c r="CJI287" s="1"/>
      <c r="CJJ287" s="1"/>
      <c r="CJK287" s="1"/>
      <c r="CJL287" s="1"/>
      <c r="CJM287" s="1"/>
      <c r="CJN287" s="1"/>
      <c r="CJO287" s="1"/>
      <c r="CJP287" s="1"/>
      <c r="CJQ287" s="1"/>
      <c r="CJR287" s="1"/>
      <c r="CJS287" s="1"/>
      <c r="CJT287" s="1"/>
      <c r="CJU287" s="1"/>
      <c r="CJV287" s="1"/>
      <c r="CJW287" s="1"/>
      <c r="CJX287" s="1"/>
      <c r="CJY287" s="1"/>
      <c r="CJZ287" s="1"/>
      <c r="CKA287" s="1"/>
      <c r="CKB287" s="1"/>
      <c r="CKC287" s="1"/>
      <c r="CKD287" s="1"/>
      <c r="CKE287" s="1"/>
      <c r="CKF287" s="1"/>
      <c r="CKG287" s="1"/>
      <c r="CKH287" s="1"/>
      <c r="CKI287" s="1"/>
      <c r="CKJ287" s="1"/>
      <c r="CKK287" s="1"/>
      <c r="CKL287" s="1"/>
      <c r="CKM287" s="1"/>
      <c r="CKN287" s="1"/>
      <c r="CKO287" s="1"/>
      <c r="CKP287" s="1"/>
      <c r="CKQ287" s="1"/>
      <c r="CKR287" s="1"/>
      <c r="CKS287" s="1"/>
      <c r="CKT287" s="1"/>
      <c r="CKU287" s="1"/>
      <c r="CKV287" s="1"/>
      <c r="CKW287" s="1"/>
      <c r="CKX287" s="1"/>
      <c r="CKY287" s="1"/>
      <c r="CKZ287" s="1"/>
      <c r="CLA287" s="1"/>
      <c r="CLB287" s="1"/>
      <c r="CLC287" s="1"/>
      <c r="CLD287" s="1"/>
      <c r="CLE287" s="1"/>
      <c r="CLF287" s="1"/>
      <c r="CLG287" s="1"/>
      <c r="CLH287" s="1"/>
      <c r="CLI287" s="1"/>
      <c r="CLJ287" s="1"/>
      <c r="CLK287" s="1"/>
      <c r="CLL287" s="1"/>
      <c r="CLM287" s="1"/>
      <c r="CLN287" s="1"/>
      <c r="CLO287" s="1"/>
      <c r="CLP287" s="1"/>
      <c r="CLQ287" s="1"/>
      <c r="CLR287" s="1"/>
      <c r="CLS287" s="1"/>
      <c r="CLT287" s="1"/>
      <c r="CLU287" s="1"/>
      <c r="CLV287" s="1"/>
      <c r="CLW287" s="1"/>
      <c r="CLX287" s="1"/>
      <c r="CLY287" s="1"/>
      <c r="CLZ287" s="1"/>
      <c r="CMA287" s="1"/>
      <c r="CMB287" s="1"/>
      <c r="CMC287" s="1"/>
      <c r="CMD287" s="1"/>
      <c r="CME287" s="1"/>
      <c r="CMF287" s="1"/>
      <c r="CMG287" s="1"/>
      <c r="CMH287" s="1"/>
      <c r="CMI287" s="1"/>
      <c r="CMJ287" s="1"/>
      <c r="CMK287" s="1"/>
      <c r="CML287" s="1"/>
      <c r="CMM287" s="1"/>
      <c r="CMN287" s="1"/>
      <c r="CMO287" s="1"/>
      <c r="CMP287" s="1"/>
      <c r="CMQ287" s="1"/>
      <c r="CMR287" s="1"/>
      <c r="CMS287" s="1"/>
      <c r="CMT287" s="1"/>
      <c r="CMU287" s="1"/>
      <c r="CMV287" s="1"/>
      <c r="CMW287" s="1"/>
      <c r="CMX287" s="1"/>
      <c r="CMY287" s="1"/>
      <c r="CMZ287" s="1"/>
      <c r="CNA287" s="1"/>
      <c r="CNB287" s="1"/>
      <c r="CNC287" s="1"/>
      <c r="CND287" s="1"/>
      <c r="CNE287" s="1"/>
      <c r="CNF287" s="1"/>
      <c r="CNG287" s="1"/>
      <c r="CNH287" s="1"/>
      <c r="CNI287" s="1"/>
      <c r="CNJ287" s="1"/>
      <c r="CNK287" s="1"/>
      <c r="CNL287" s="1"/>
      <c r="CNM287" s="1"/>
      <c r="CNN287" s="1"/>
      <c r="CNO287" s="1"/>
      <c r="CNP287" s="1"/>
      <c r="CNQ287" s="1"/>
      <c r="CNR287" s="1"/>
      <c r="CNS287" s="1"/>
      <c r="CNT287" s="1"/>
      <c r="CNU287" s="1"/>
      <c r="CNV287" s="1"/>
      <c r="CNW287" s="1"/>
      <c r="CNX287" s="1"/>
      <c r="CNY287" s="1"/>
      <c r="CNZ287" s="1"/>
      <c r="COA287" s="1"/>
      <c r="COB287" s="1"/>
      <c r="COC287" s="1"/>
      <c r="COD287" s="1"/>
      <c r="COE287" s="1"/>
      <c r="COF287" s="1"/>
      <c r="COG287" s="1"/>
      <c r="COH287" s="1"/>
      <c r="COI287" s="1"/>
      <c r="COJ287" s="1"/>
      <c r="COK287" s="1"/>
      <c r="COL287" s="1"/>
      <c r="COM287" s="1"/>
      <c r="CON287" s="1"/>
      <c r="COO287" s="1"/>
      <c r="COP287" s="1"/>
      <c r="COQ287" s="1"/>
      <c r="COR287" s="1"/>
      <c r="COS287" s="1"/>
      <c r="COT287" s="1"/>
      <c r="COU287" s="1"/>
      <c r="COV287" s="1"/>
      <c r="COW287" s="1"/>
      <c r="COX287" s="1"/>
      <c r="COY287" s="1"/>
      <c r="COZ287" s="1"/>
      <c r="CPA287" s="1"/>
      <c r="CPB287" s="1"/>
      <c r="CPC287" s="1"/>
      <c r="CPD287" s="1"/>
      <c r="CPE287" s="1"/>
      <c r="CPF287" s="1"/>
      <c r="CPG287" s="1"/>
      <c r="CPH287" s="1"/>
      <c r="CPI287" s="1"/>
      <c r="CPJ287" s="1"/>
      <c r="CPK287" s="1"/>
      <c r="CPL287" s="1"/>
      <c r="CPM287" s="1"/>
      <c r="CPN287" s="1"/>
      <c r="CPO287" s="1"/>
      <c r="CPP287" s="1"/>
      <c r="CPQ287" s="1"/>
      <c r="CPR287" s="1"/>
      <c r="CPS287" s="1"/>
      <c r="CPT287" s="1"/>
      <c r="CPU287" s="1"/>
      <c r="CPV287" s="1"/>
      <c r="CPW287" s="1"/>
      <c r="CPX287" s="1"/>
      <c r="CPY287" s="1"/>
      <c r="CPZ287" s="1"/>
      <c r="CQA287" s="1"/>
      <c r="CQB287" s="1"/>
      <c r="CQC287" s="1"/>
      <c r="CQD287" s="1"/>
      <c r="CQE287" s="1"/>
      <c r="CQF287" s="1"/>
      <c r="CQG287" s="1"/>
      <c r="CQH287" s="1"/>
      <c r="CQI287" s="1"/>
      <c r="CQJ287" s="1"/>
      <c r="CQK287" s="1"/>
      <c r="CQL287" s="1"/>
      <c r="CQM287" s="1"/>
      <c r="CQN287" s="1"/>
      <c r="CQO287" s="1"/>
      <c r="CQP287" s="1"/>
      <c r="CQQ287" s="1"/>
      <c r="CQR287" s="1"/>
      <c r="CQS287" s="1"/>
      <c r="CQT287" s="1"/>
      <c r="CQU287" s="1"/>
      <c r="CQV287" s="1"/>
      <c r="CQW287" s="1"/>
      <c r="CQX287" s="1"/>
      <c r="CQY287" s="1"/>
      <c r="CQZ287" s="1"/>
      <c r="CRA287" s="1"/>
      <c r="CRB287" s="1"/>
      <c r="CRC287" s="1"/>
      <c r="CRD287" s="1"/>
      <c r="CRE287" s="1"/>
      <c r="CRF287" s="1"/>
      <c r="CRG287" s="1"/>
      <c r="CRH287" s="1"/>
      <c r="CRI287" s="1"/>
      <c r="CRJ287" s="1"/>
      <c r="CRK287" s="1"/>
      <c r="CRL287" s="1"/>
      <c r="CRM287" s="1"/>
      <c r="CRN287" s="1"/>
      <c r="CRO287" s="1"/>
      <c r="CRP287" s="1"/>
      <c r="CRQ287" s="1"/>
      <c r="CRR287" s="1"/>
      <c r="CRS287" s="1"/>
      <c r="CRT287" s="1"/>
      <c r="CRU287" s="1"/>
      <c r="CRV287" s="1"/>
      <c r="CRW287" s="1"/>
      <c r="CRX287" s="1"/>
      <c r="CRY287" s="1"/>
      <c r="CRZ287" s="1"/>
      <c r="CSA287" s="1"/>
      <c r="CSB287" s="1"/>
      <c r="CSC287" s="1"/>
      <c r="CSD287" s="1"/>
      <c r="CSE287" s="1"/>
      <c r="CSF287" s="1"/>
      <c r="CSG287" s="1"/>
      <c r="CSH287" s="1"/>
      <c r="CSI287" s="1"/>
      <c r="CSJ287" s="1"/>
      <c r="CSK287" s="1"/>
      <c r="CSL287" s="1"/>
      <c r="CSM287" s="1"/>
      <c r="CSN287" s="1"/>
      <c r="CSO287" s="1"/>
      <c r="CSP287" s="1"/>
      <c r="CSQ287" s="1"/>
      <c r="CSR287" s="1"/>
      <c r="CSS287" s="1"/>
      <c r="CST287" s="1"/>
      <c r="CSU287" s="1"/>
      <c r="CSV287" s="1"/>
      <c r="CSW287" s="1"/>
      <c r="CSX287" s="1"/>
      <c r="CSY287" s="1"/>
      <c r="CSZ287" s="1"/>
      <c r="CTA287" s="1"/>
      <c r="CTB287" s="1"/>
      <c r="CTC287" s="1"/>
      <c r="CTD287" s="1"/>
      <c r="CTE287" s="1"/>
      <c r="CTF287" s="1"/>
      <c r="CTG287" s="1"/>
      <c r="CTH287" s="1"/>
      <c r="CTI287" s="1"/>
      <c r="CTJ287" s="1"/>
      <c r="CTK287" s="1"/>
      <c r="CTL287" s="1"/>
      <c r="CTM287" s="1"/>
      <c r="CTN287" s="1"/>
      <c r="CTO287" s="1"/>
      <c r="CTP287" s="1"/>
      <c r="CTQ287" s="1"/>
      <c r="CTR287" s="1"/>
      <c r="CTS287" s="1"/>
      <c r="CTT287" s="1"/>
      <c r="CTU287" s="1"/>
      <c r="CTV287" s="1"/>
      <c r="CTW287" s="1"/>
      <c r="CTX287" s="1"/>
      <c r="CTY287" s="1"/>
      <c r="CTZ287" s="1"/>
      <c r="CUA287" s="1"/>
      <c r="CUB287" s="1"/>
      <c r="CUC287" s="1"/>
      <c r="CUD287" s="1"/>
      <c r="CUE287" s="1"/>
      <c r="CUF287" s="1"/>
      <c r="CUG287" s="1"/>
      <c r="CUH287" s="1"/>
      <c r="CUI287" s="1"/>
      <c r="CUJ287" s="1"/>
      <c r="CUK287" s="1"/>
      <c r="CUL287" s="1"/>
      <c r="CUM287" s="1"/>
      <c r="CUN287" s="1"/>
      <c r="CUO287" s="1"/>
      <c r="CUP287" s="1"/>
      <c r="CUQ287" s="1"/>
      <c r="CUR287" s="1"/>
      <c r="CUS287" s="1"/>
      <c r="CUT287" s="1"/>
      <c r="CUU287" s="1"/>
      <c r="CUV287" s="1"/>
      <c r="CUW287" s="1"/>
      <c r="CUX287" s="1"/>
      <c r="CUY287" s="1"/>
      <c r="CUZ287" s="1"/>
      <c r="CVA287" s="1"/>
      <c r="CVB287" s="1"/>
      <c r="CVC287" s="1"/>
      <c r="CVD287" s="1"/>
      <c r="CVE287" s="1"/>
      <c r="CVF287" s="1"/>
      <c r="CVG287" s="1"/>
      <c r="CVH287" s="1"/>
      <c r="CVI287" s="1"/>
      <c r="CVJ287" s="1"/>
      <c r="CVK287" s="1"/>
      <c r="CVL287" s="1"/>
      <c r="CVM287" s="1"/>
      <c r="CVN287" s="1"/>
      <c r="CVO287" s="1"/>
      <c r="CVP287" s="1"/>
      <c r="CVQ287" s="1"/>
      <c r="CVR287" s="1"/>
      <c r="CVS287" s="1"/>
      <c r="CVT287" s="1"/>
      <c r="CVU287" s="1"/>
      <c r="CVV287" s="1"/>
      <c r="CVW287" s="1"/>
      <c r="CVX287" s="1"/>
      <c r="CVY287" s="1"/>
      <c r="CVZ287" s="1"/>
      <c r="CWA287" s="1"/>
      <c r="CWB287" s="1"/>
      <c r="CWC287" s="1"/>
      <c r="CWD287" s="1"/>
      <c r="CWE287" s="1"/>
      <c r="CWF287" s="1"/>
      <c r="CWG287" s="1"/>
      <c r="CWH287" s="1"/>
      <c r="CWI287" s="1"/>
      <c r="CWJ287" s="1"/>
      <c r="CWK287" s="1"/>
      <c r="CWL287" s="1"/>
      <c r="CWM287" s="1"/>
      <c r="CWN287" s="1"/>
      <c r="CWO287" s="1"/>
      <c r="CWP287" s="1"/>
      <c r="CWQ287" s="1"/>
      <c r="CWR287" s="1"/>
      <c r="CWS287" s="1"/>
      <c r="CWT287" s="1"/>
      <c r="CWU287" s="1"/>
      <c r="CWV287" s="1"/>
      <c r="CWW287" s="1"/>
      <c r="CWX287" s="1"/>
      <c r="CWY287" s="1"/>
      <c r="CWZ287" s="1"/>
      <c r="CXA287" s="1"/>
      <c r="CXB287" s="1"/>
      <c r="CXC287" s="1"/>
      <c r="CXD287" s="1"/>
      <c r="CXE287" s="1"/>
      <c r="CXF287" s="1"/>
      <c r="CXG287" s="1"/>
      <c r="CXH287" s="1"/>
      <c r="CXI287" s="1"/>
      <c r="CXJ287" s="1"/>
      <c r="CXK287" s="1"/>
      <c r="CXL287" s="1"/>
      <c r="CXM287" s="1"/>
      <c r="CXN287" s="1"/>
      <c r="CXO287" s="1"/>
      <c r="CXP287" s="1"/>
      <c r="CXQ287" s="1"/>
      <c r="CXR287" s="1"/>
      <c r="CXS287" s="1"/>
      <c r="CXT287" s="1"/>
      <c r="CXU287" s="1"/>
      <c r="CXV287" s="1"/>
      <c r="CXW287" s="1"/>
      <c r="CXX287" s="1"/>
      <c r="CXY287" s="1"/>
      <c r="CXZ287" s="1"/>
      <c r="CYA287" s="1"/>
      <c r="CYB287" s="1"/>
      <c r="CYC287" s="1"/>
      <c r="CYD287" s="1"/>
      <c r="CYE287" s="1"/>
      <c r="CYF287" s="1"/>
      <c r="CYG287" s="1"/>
      <c r="CYH287" s="1"/>
      <c r="CYI287" s="1"/>
      <c r="CYJ287" s="1"/>
      <c r="CYK287" s="1"/>
      <c r="CYL287" s="1"/>
      <c r="CYM287" s="1"/>
      <c r="CYN287" s="1"/>
      <c r="CYO287" s="1"/>
      <c r="CYP287" s="1"/>
      <c r="CYQ287" s="1"/>
      <c r="CYR287" s="1"/>
      <c r="CYS287" s="1"/>
      <c r="CYT287" s="1"/>
      <c r="CYU287" s="1"/>
      <c r="CYV287" s="1"/>
      <c r="CYW287" s="1"/>
      <c r="CYX287" s="1"/>
      <c r="CYY287" s="1"/>
      <c r="CYZ287" s="1"/>
      <c r="CZA287" s="1"/>
      <c r="CZB287" s="1"/>
      <c r="CZC287" s="1"/>
      <c r="CZD287" s="1"/>
      <c r="CZE287" s="1"/>
      <c r="CZF287" s="1"/>
      <c r="CZG287" s="1"/>
      <c r="CZH287" s="1"/>
      <c r="CZI287" s="1"/>
      <c r="CZJ287" s="1"/>
      <c r="CZK287" s="1"/>
      <c r="CZL287" s="1"/>
      <c r="CZM287" s="1"/>
      <c r="CZN287" s="1"/>
      <c r="CZO287" s="1"/>
      <c r="CZP287" s="1"/>
      <c r="CZQ287" s="1"/>
      <c r="CZR287" s="1"/>
      <c r="CZS287" s="1"/>
      <c r="CZT287" s="1"/>
      <c r="CZU287" s="1"/>
      <c r="CZV287" s="1"/>
      <c r="CZW287" s="1"/>
      <c r="CZX287" s="1"/>
      <c r="CZY287" s="1"/>
      <c r="CZZ287" s="1"/>
      <c r="DAA287" s="1"/>
      <c r="DAB287" s="1"/>
      <c r="DAC287" s="1"/>
      <c r="DAD287" s="1"/>
      <c r="DAE287" s="1"/>
      <c r="DAF287" s="1"/>
      <c r="DAG287" s="1"/>
      <c r="DAH287" s="1"/>
      <c r="DAI287" s="1"/>
      <c r="DAJ287" s="1"/>
      <c r="DAK287" s="1"/>
      <c r="DAL287" s="1"/>
      <c r="DAM287" s="1"/>
      <c r="DAN287" s="1"/>
      <c r="DAO287" s="1"/>
      <c r="DAP287" s="1"/>
      <c r="DAQ287" s="1"/>
      <c r="DAR287" s="1"/>
      <c r="DAS287" s="1"/>
      <c r="DAT287" s="1"/>
      <c r="DAU287" s="1"/>
      <c r="DAV287" s="1"/>
      <c r="DAW287" s="1"/>
      <c r="DAX287" s="1"/>
      <c r="DAY287" s="1"/>
      <c r="DAZ287" s="1"/>
      <c r="DBA287" s="1"/>
      <c r="DBB287" s="1"/>
      <c r="DBC287" s="1"/>
      <c r="DBD287" s="1"/>
      <c r="DBE287" s="1"/>
      <c r="DBF287" s="1"/>
      <c r="DBG287" s="1"/>
      <c r="DBH287" s="1"/>
      <c r="DBI287" s="1"/>
      <c r="DBJ287" s="1"/>
      <c r="DBK287" s="1"/>
      <c r="DBL287" s="1"/>
      <c r="DBM287" s="1"/>
      <c r="DBN287" s="1"/>
      <c r="DBO287" s="1"/>
      <c r="DBP287" s="1"/>
      <c r="DBQ287" s="1"/>
      <c r="DBR287" s="1"/>
      <c r="DBS287" s="1"/>
      <c r="DBT287" s="1"/>
      <c r="DBU287" s="1"/>
      <c r="DBV287" s="1"/>
      <c r="DBW287" s="1"/>
      <c r="DBX287" s="1"/>
      <c r="DBY287" s="1"/>
      <c r="DBZ287" s="1"/>
      <c r="DCA287" s="1"/>
      <c r="DCB287" s="1"/>
      <c r="DCC287" s="1"/>
      <c r="DCD287" s="1"/>
      <c r="DCE287" s="1"/>
      <c r="DCF287" s="1"/>
      <c r="DCG287" s="1"/>
      <c r="DCH287" s="1"/>
      <c r="DCI287" s="1"/>
      <c r="DCJ287" s="1"/>
      <c r="DCK287" s="1"/>
      <c r="DCL287" s="1"/>
      <c r="DCM287" s="1"/>
      <c r="DCN287" s="1"/>
      <c r="DCO287" s="1"/>
      <c r="DCP287" s="1"/>
      <c r="DCQ287" s="1"/>
      <c r="DCR287" s="1"/>
      <c r="DCS287" s="1"/>
      <c r="DCT287" s="1"/>
      <c r="DCU287" s="1"/>
      <c r="DCV287" s="1"/>
      <c r="DCW287" s="1"/>
      <c r="DCX287" s="1"/>
      <c r="DCY287" s="1"/>
      <c r="DCZ287" s="1"/>
      <c r="DDA287" s="1"/>
      <c r="DDB287" s="1"/>
      <c r="DDC287" s="1"/>
      <c r="DDD287" s="1"/>
      <c r="DDE287" s="1"/>
      <c r="DDF287" s="1"/>
      <c r="DDG287" s="1"/>
      <c r="DDH287" s="1"/>
      <c r="DDI287" s="1"/>
      <c r="DDJ287" s="1"/>
      <c r="DDK287" s="1"/>
      <c r="DDL287" s="1"/>
      <c r="DDM287" s="1"/>
      <c r="DDN287" s="1"/>
      <c r="DDO287" s="1"/>
      <c r="DDP287" s="1"/>
      <c r="DDQ287" s="1"/>
      <c r="DDR287" s="1"/>
      <c r="DDS287" s="1"/>
      <c r="DDT287" s="1"/>
      <c r="DDU287" s="1"/>
      <c r="DDV287" s="1"/>
      <c r="DDW287" s="1"/>
      <c r="DDX287" s="1"/>
      <c r="DDY287" s="1"/>
      <c r="DDZ287" s="1"/>
      <c r="DEA287" s="1"/>
      <c r="DEB287" s="1"/>
      <c r="DEC287" s="1"/>
      <c r="DED287" s="1"/>
      <c r="DEE287" s="1"/>
      <c r="DEF287" s="1"/>
      <c r="DEG287" s="1"/>
      <c r="DEH287" s="1"/>
      <c r="DEI287" s="1"/>
      <c r="DEJ287" s="1"/>
      <c r="DEK287" s="1"/>
      <c r="DEL287" s="1"/>
      <c r="DEM287" s="1"/>
      <c r="DEN287" s="1"/>
      <c r="DEO287" s="1"/>
      <c r="DEP287" s="1"/>
      <c r="DEQ287" s="1"/>
      <c r="DER287" s="1"/>
      <c r="DES287" s="1"/>
      <c r="DET287" s="1"/>
      <c r="DEU287" s="1"/>
      <c r="DEV287" s="1"/>
      <c r="DEW287" s="1"/>
      <c r="DEX287" s="1"/>
      <c r="DEY287" s="1"/>
      <c r="DEZ287" s="1"/>
      <c r="DFA287" s="1"/>
      <c r="DFB287" s="1"/>
      <c r="DFC287" s="1"/>
      <c r="DFD287" s="1"/>
      <c r="DFE287" s="1"/>
      <c r="DFF287" s="1"/>
      <c r="DFG287" s="1"/>
      <c r="DFH287" s="1"/>
      <c r="DFI287" s="1"/>
      <c r="DFJ287" s="1"/>
      <c r="DFK287" s="1"/>
      <c r="DFL287" s="1"/>
      <c r="DFM287" s="1"/>
      <c r="DFN287" s="1"/>
      <c r="DFO287" s="1"/>
      <c r="DFP287" s="1"/>
      <c r="DFQ287" s="1"/>
      <c r="DFR287" s="1"/>
      <c r="DFS287" s="1"/>
      <c r="DFT287" s="1"/>
      <c r="DFU287" s="1"/>
      <c r="DFV287" s="1"/>
      <c r="DFW287" s="1"/>
      <c r="DFX287" s="1"/>
      <c r="DFY287" s="1"/>
      <c r="DFZ287" s="1"/>
      <c r="DGA287" s="1"/>
      <c r="DGB287" s="1"/>
      <c r="DGC287" s="1"/>
      <c r="DGD287" s="1"/>
      <c r="DGE287" s="1"/>
      <c r="DGF287" s="1"/>
      <c r="DGG287" s="1"/>
      <c r="DGH287" s="1"/>
      <c r="DGI287" s="1"/>
      <c r="DGJ287" s="1"/>
      <c r="DGK287" s="1"/>
      <c r="DGL287" s="1"/>
      <c r="DGM287" s="1"/>
      <c r="DGN287" s="1"/>
      <c r="DGO287" s="1"/>
      <c r="DGP287" s="1"/>
      <c r="DGQ287" s="1"/>
      <c r="DGR287" s="1"/>
      <c r="DGS287" s="1"/>
      <c r="DGT287" s="1"/>
      <c r="DGU287" s="1"/>
      <c r="DGV287" s="1"/>
      <c r="DGW287" s="1"/>
      <c r="DGX287" s="1"/>
      <c r="DGY287" s="1"/>
      <c r="DGZ287" s="1"/>
      <c r="DHA287" s="1"/>
      <c r="DHB287" s="1"/>
      <c r="DHC287" s="1"/>
      <c r="DHD287" s="1"/>
      <c r="DHE287" s="1"/>
      <c r="DHF287" s="1"/>
      <c r="DHG287" s="1"/>
      <c r="DHH287" s="1"/>
      <c r="DHI287" s="1"/>
      <c r="DHJ287" s="1"/>
      <c r="DHK287" s="1"/>
      <c r="DHL287" s="1"/>
      <c r="DHM287" s="1"/>
      <c r="DHN287" s="1"/>
      <c r="DHO287" s="1"/>
      <c r="DHP287" s="1"/>
      <c r="DHQ287" s="1"/>
      <c r="DHR287" s="1"/>
      <c r="DHS287" s="1"/>
      <c r="DHT287" s="1"/>
      <c r="DHU287" s="1"/>
      <c r="DHV287" s="1"/>
      <c r="DHW287" s="1"/>
      <c r="DHX287" s="1"/>
      <c r="DHY287" s="1"/>
      <c r="DHZ287" s="1"/>
      <c r="DIA287" s="1"/>
      <c r="DIB287" s="1"/>
      <c r="DIC287" s="1"/>
      <c r="DID287" s="1"/>
      <c r="DIE287" s="1"/>
      <c r="DIF287" s="1"/>
      <c r="DIG287" s="1"/>
      <c r="DIH287" s="1"/>
      <c r="DII287" s="1"/>
      <c r="DIJ287" s="1"/>
      <c r="DIK287" s="1"/>
      <c r="DIL287" s="1"/>
      <c r="DIM287" s="1"/>
      <c r="DIN287" s="1"/>
      <c r="DIO287" s="1"/>
      <c r="DIP287" s="1"/>
      <c r="DIQ287" s="1"/>
      <c r="DIR287" s="1"/>
      <c r="DIS287" s="1"/>
      <c r="DIT287" s="1"/>
      <c r="DIU287" s="1"/>
      <c r="DIV287" s="1"/>
      <c r="DIW287" s="1"/>
      <c r="DIX287" s="1"/>
      <c r="DIY287" s="1"/>
      <c r="DIZ287" s="1"/>
      <c r="DJA287" s="1"/>
      <c r="DJB287" s="1"/>
      <c r="DJC287" s="1"/>
      <c r="DJD287" s="1"/>
      <c r="DJE287" s="1"/>
      <c r="DJF287" s="1"/>
      <c r="DJG287" s="1"/>
      <c r="DJH287" s="1"/>
      <c r="DJI287" s="1"/>
      <c r="DJJ287" s="1"/>
      <c r="DJK287" s="1"/>
      <c r="DJL287" s="1"/>
      <c r="DJM287" s="1"/>
      <c r="DJN287" s="1"/>
      <c r="DJO287" s="1"/>
      <c r="DJP287" s="1"/>
      <c r="DJQ287" s="1"/>
      <c r="DJR287" s="1"/>
      <c r="DJS287" s="1"/>
      <c r="DJT287" s="1"/>
      <c r="DJU287" s="1"/>
      <c r="DJV287" s="1"/>
      <c r="DJW287" s="1"/>
      <c r="DJX287" s="1"/>
      <c r="DJY287" s="1"/>
      <c r="DJZ287" s="1"/>
      <c r="DKA287" s="1"/>
      <c r="DKB287" s="1"/>
      <c r="DKC287" s="1"/>
      <c r="DKD287" s="1"/>
      <c r="DKE287" s="1"/>
      <c r="DKF287" s="1"/>
      <c r="DKG287" s="1"/>
      <c r="DKH287" s="1"/>
      <c r="DKI287" s="1"/>
      <c r="DKJ287" s="1"/>
      <c r="DKK287" s="1"/>
      <c r="DKL287" s="1"/>
      <c r="DKM287" s="1"/>
      <c r="DKN287" s="1"/>
      <c r="DKO287" s="1"/>
      <c r="DKP287" s="1"/>
      <c r="DKQ287" s="1"/>
      <c r="DKR287" s="1"/>
      <c r="DKS287" s="1"/>
      <c r="DKT287" s="1"/>
      <c r="DKU287" s="1"/>
      <c r="DKV287" s="1"/>
      <c r="DKW287" s="1"/>
      <c r="DKX287" s="1"/>
      <c r="DKY287" s="1"/>
      <c r="DKZ287" s="1"/>
      <c r="DLA287" s="1"/>
      <c r="DLB287" s="1"/>
      <c r="DLC287" s="1"/>
      <c r="DLD287" s="1"/>
      <c r="DLE287" s="1"/>
      <c r="DLF287" s="1"/>
      <c r="DLG287" s="1"/>
      <c r="DLH287" s="1"/>
      <c r="DLI287" s="1"/>
      <c r="DLJ287" s="1"/>
      <c r="DLK287" s="1"/>
      <c r="DLL287" s="1"/>
      <c r="DLM287" s="1"/>
      <c r="DLN287" s="1"/>
      <c r="DLO287" s="1"/>
      <c r="DLP287" s="1"/>
      <c r="DLQ287" s="1"/>
      <c r="DLR287" s="1"/>
      <c r="DLS287" s="1"/>
      <c r="DLT287" s="1"/>
      <c r="DLU287" s="1"/>
      <c r="DLV287" s="1"/>
      <c r="DLW287" s="1"/>
      <c r="DLX287" s="1"/>
      <c r="DLY287" s="1"/>
      <c r="DLZ287" s="1"/>
      <c r="DMA287" s="1"/>
      <c r="DMB287" s="1"/>
      <c r="DMC287" s="1"/>
      <c r="DMD287" s="1"/>
      <c r="DME287" s="1"/>
      <c r="DMF287" s="1"/>
      <c r="DMG287" s="1"/>
      <c r="DMH287" s="1"/>
      <c r="DMI287" s="1"/>
      <c r="DMJ287" s="1"/>
      <c r="DMK287" s="1"/>
      <c r="DML287" s="1"/>
      <c r="DMM287" s="1"/>
      <c r="DMN287" s="1"/>
      <c r="DMO287" s="1"/>
      <c r="DMP287" s="1"/>
      <c r="DMQ287" s="1"/>
      <c r="DMR287" s="1"/>
      <c r="DMS287" s="1"/>
      <c r="DMT287" s="1"/>
      <c r="DMU287" s="1"/>
      <c r="DMV287" s="1"/>
      <c r="DMW287" s="1"/>
      <c r="DMX287" s="1"/>
      <c r="DMY287" s="1"/>
      <c r="DMZ287" s="1"/>
      <c r="DNA287" s="1"/>
      <c r="DNB287" s="1"/>
      <c r="DNC287" s="1"/>
      <c r="DND287" s="1"/>
      <c r="DNE287" s="1"/>
      <c r="DNF287" s="1"/>
      <c r="DNG287" s="1"/>
      <c r="DNH287" s="1"/>
      <c r="DNI287" s="1"/>
      <c r="DNJ287" s="1"/>
      <c r="DNK287" s="1"/>
      <c r="DNL287" s="1"/>
      <c r="DNM287" s="1"/>
      <c r="DNN287" s="1"/>
      <c r="DNO287" s="1"/>
      <c r="DNP287" s="1"/>
      <c r="DNQ287" s="1"/>
      <c r="DNR287" s="1"/>
      <c r="DNS287" s="1"/>
      <c r="DNT287" s="1"/>
      <c r="DNU287" s="1"/>
      <c r="DNV287" s="1"/>
      <c r="DNW287" s="1"/>
      <c r="DNX287" s="1"/>
      <c r="DNY287" s="1"/>
      <c r="DNZ287" s="1"/>
      <c r="DOA287" s="1"/>
      <c r="DOB287" s="1"/>
      <c r="DOC287" s="1"/>
      <c r="DOD287" s="1"/>
      <c r="DOE287" s="1"/>
      <c r="DOF287" s="1"/>
      <c r="DOG287" s="1"/>
      <c r="DOH287" s="1"/>
      <c r="DOI287" s="1"/>
      <c r="DOJ287" s="1"/>
      <c r="DOK287" s="1"/>
      <c r="DOL287" s="1"/>
      <c r="DOM287" s="1"/>
      <c r="DON287" s="1"/>
      <c r="DOO287" s="1"/>
      <c r="DOP287" s="1"/>
      <c r="DOQ287" s="1"/>
      <c r="DOR287" s="1"/>
      <c r="DOS287" s="1"/>
      <c r="DOT287" s="1"/>
      <c r="DOU287" s="1"/>
      <c r="DOV287" s="1"/>
      <c r="DOW287" s="1"/>
      <c r="DOX287" s="1"/>
      <c r="DOY287" s="1"/>
      <c r="DOZ287" s="1"/>
      <c r="DPA287" s="1"/>
      <c r="DPB287" s="1"/>
      <c r="DPC287" s="1"/>
      <c r="DPD287" s="1"/>
      <c r="DPE287" s="1"/>
      <c r="DPF287" s="1"/>
      <c r="DPG287" s="1"/>
      <c r="DPH287" s="1"/>
      <c r="DPI287" s="1"/>
      <c r="DPJ287" s="1"/>
      <c r="DPK287" s="1"/>
      <c r="DPL287" s="1"/>
      <c r="DPM287" s="1"/>
      <c r="DPN287" s="1"/>
      <c r="DPO287" s="1"/>
      <c r="DPP287" s="1"/>
      <c r="DPQ287" s="1"/>
      <c r="DPR287" s="1"/>
      <c r="DPS287" s="1"/>
      <c r="DPT287" s="1"/>
      <c r="DPU287" s="1"/>
      <c r="DPV287" s="1"/>
      <c r="DPW287" s="1"/>
      <c r="DPX287" s="1"/>
      <c r="DPY287" s="1"/>
      <c r="DPZ287" s="1"/>
      <c r="DQA287" s="1"/>
      <c r="DQB287" s="1"/>
      <c r="DQC287" s="1"/>
      <c r="DQD287" s="1"/>
      <c r="DQE287" s="1"/>
      <c r="DQF287" s="1"/>
      <c r="DQG287" s="1"/>
      <c r="DQH287" s="1"/>
      <c r="DQI287" s="1"/>
      <c r="DQJ287" s="1"/>
      <c r="DQK287" s="1"/>
      <c r="DQL287" s="1"/>
      <c r="DQM287" s="1"/>
      <c r="DQN287" s="1"/>
      <c r="DQO287" s="1"/>
      <c r="DQP287" s="1"/>
      <c r="DQQ287" s="1"/>
      <c r="DQR287" s="1"/>
      <c r="DQS287" s="1"/>
      <c r="DQT287" s="1"/>
      <c r="DQU287" s="1"/>
      <c r="DQV287" s="1"/>
      <c r="DQW287" s="1"/>
      <c r="DQX287" s="1"/>
      <c r="DQY287" s="1"/>
      <c r="DQZ287" s="1"/>
      <c r="DRA287" s="1"/>
      <c r="DRB287" s="1"/>
      <c r="DRC287" s="1"/>
      <c r="DRD287" s="1"/>
      <c r="DRE287" s="1"/>
      <c r="DRF287" s="1"/>
      <c r="DRG287" s="1"/>
      <c r="DRH287" s="1"/>
      <c r="DRI287" s="1"/>
      <c r="DRJ287" s="1"/>
      <c r="DRK287" s="1"/>
      <c r="DRL287" s="1"/>
      <c r="DRM287" s="1"/>
      <c r="DRN287" s="1"/>
      <c r="DRO287" s="1"/>
      <c r="DRP287" s="1"/>
      <c r="DRQ287" s="1"/>
      <c r="DRR287" s="1"/>
      <c r="DRS287" s="1"/>
      <c r="DRT287" s="1"/>
      <c r="DRU287" s="1"/>
      <c r="DRV287" s="1"/>
      <c r="DRW287" s="1"/>
      <c r="DRX287" s="1"/>
      <c r="DRY287" s="1"/>
      <c r="DRZ287" s="1"/>
      <c r="DSA287" s="1"/>
      <c r="DSB287" s="1"/>
      <c r="DSC287" s="1"/>
      <c r="DSD287" s="1"/>
      <c r="DSE287" s="1"/>
      <c r="DSF287" s="1"/>
      <c r="DSG287" s="1"/>
      <c r="DSH287" s="1"/>
      <c r="DSI287" s="1"/>
      <c r="DSJ287" s="1"/>
      <c r="DSK287" s="1"/>
      <c r="DSL287" s="1"/>
      <c r="DSM287" s="1"/>
      <c r="DSN287" s="1"/>
      <c r="DSO287" s="1"/>
      <c r="DSP287" s="1"/>
      <c r="DSQ287" s="1"/>
      <c r="DSR287" s="1"/>
      <c r="DSS287" s="1"/>
      <c r="DST287" s="1"/>
      <c r="DSU287" s="1"/>
      <c r="DSV287" s="1"/>
      <c r="DSW287" s="1"/>
      <c r="DSX287" s="1"/>
      <c r="DSY287" s="1"/>
      <c r="DSZ287" s="1"/>
      <c r="DTA287" s="1"/>
      <c r="DTB287" s="1"/>
      <c r="DTC287" s="1"/>
      <c r="DTD287" s="1"/>
      <c r="DTE287" s="1"/>
      <c r="DTF287" s="1"/>
      <c r="DTG287" s="1"/>
      <c r="DTH287" s="1"/>
      <c r="DTI287" s="1"/>
      <c r="DTJ287" s="1"/>
      <c r="DTK287" s="1"/>
      <c r="DTL287" s="1"/>
      <c r="DTM287" s="1"/>
      <c r="DTN287" s="1"/>
      <c r="DTO287" s="1"/>
      <c r="DTP287" s="1"/>
      <c r="DTQ287" s="1"/>
      <c r="DTR287" s="1"/>
      <c r="DTS287" s="1"/>
      <c r="DTT287" s="1"/>
      <c r="DTU287" s="1"/>
      <c r="DTV287" s="1"/>
      <c r="DTW287" s="1"/>
      <c r="DTX287" s="1"/>
      <c r="DTY287" s="1"/>
      <c r="DTZ287" s="1"/>
      <c r="DUA287" s="1"/>
      <c r="DUB287" s="1"/>
      <c r="DUC287" s="1"/>
      <c r="DUD287" s="1"/>
      <c r="DUE287" s="1"/>
      <c r="DUF287" s="1"/>
      <c r="DUG287" s="1"/>
      <c r="DUH287" s="1"/>
      <c r="DUI287" s="1"/>
      <c r="DUJ287" s="1"/>
      <c r="DUK287" s="1"/>
      <c r="DUL287" s="1"/>
      <c r="DUM287" s="1"/>
      <c r="DUN287" s="1"/>
      <c r="DUO287" s="1"/>
      <c r="DUP287" s="1"/>
      <c r="DUQ287" s="1"/>
      <c r="DUR287" s="1"/>
      <c r="DUS287" s="1"/>
      <c r="DUT287" s="1"/>
      <c r="DUU287" s="1"/>
      <c r="DUV287" s="1"/>
      <c r="DUW287" s="1"/>
      <c r="DUX287" s="1"/>
      <c r="DUY287" s="1"/>
      <c r="DUZ287" s="1"/>
      <c r="DVA287" s="1"/>
      <c r="DVB287" s="1"/>
      <c r="DVC287" s="1"/>
      <c r="DVD287" s="1"/>
      <c r="DVE287" s="1"/>
      <c r="DVF287" s="1"/>
      <c r="DVG287" s="1"/>
      <c r="DVH287" s="1"/>
      <c r="DVI287" s="1"/>
      <c r="DVJ287" s="1"/>
      <c r="DVK287" s="1"/>
      <c r="DVL287" s="1"/>
      <c r="DVM287" s="1"/>
      <c r="DVN287" s="1"/>
      <c r="DVO287" s="1"/>
      <c r="DVP287" s="1"/>
      <c r="DVQ287" s="1"/>
      <c r="DVR287" s="1"/>
      <c r="DVS287" s="1"/>
      <c r="DVT287" s="1"/>
      <c r="DVU287" s="1"/>
      <c r="DVV287" s="1"/>
      <c r="DVW287" s="1"/>
      <c r="DVX287" s="1"/>
      <c r="DVY287" s="1"/>
      <c r="DVZ287" s="1"/>
      <c r="DWA287" s="1"/>
      <c r="DWB287" s="1"/>
      <c r="DWC287" s="1"/>
      <c r="DWD287" s="1"/>
      <c r="DWE287" s="1"/>
      <c r="DWF287" s="1"/>
      <c r="DWG287" s="1"/>
      <c r="DWH287" s="1"/>
      <c r="DWI287" s="1"/>
      <c r="DWJ287" s="1"/>
      <c r="DWK287" s="1"/>
      <c r="DWL287" s="1"/>
      <c r="DWM287" s="1"/>
      <c r="DWN287" s="1"/>
      <c r="DWO287" s="1"/>
      <c r="DWP287" s="1"/>
      <c r="DWQ287" s="1"/>
      <c r="DWR287" s="1"/>
      <c r="DWS287" s="1"/>
      <c r="DWT287" s="1"/>
      <c r="DWU287" s="1"/>
      <c r="DWV287" s="1"/>
      <c r="DWW287" s="1"/>
      <c r="DWX287" s="1"/>
      <c r="DWY287" s="1"/>
      <c r="DWZ287" s="1"/>
      <c r="DXA287" s="1"/>
      <c r="DXB287" s="1"/>
      <c r="DXC287" s="1"/>
      <c r="DXD287" s="1"/>
      <c r="DXE287" s="1"/>
      <c r="DXF287" s="1"/>
      <c r="DXG287" s="1"/>
      <c r="DXH287" s="1"/>
      <c r="DXI287" s="1"/>
      <c r="DXJ287" s="1"/>
      <c r="DXK287" s="1"/>
      <c r="DXL287" s="1"/>
      <c r="DXM287" s="1"/>
      <c r="DXN287" s="1"/>
      <c r="DXO287" s="1"/>
      <c r="DXP287" s="1"/>
      <c r="DXQ287" s="1"/>
      <c r="DXR287" s="1"/>
      <c r="DXS287" s="1"/>
      <c r="DXT287" s="1"/>
      <c r="DXU287" s="1"/>
      <c r="DXV287" s="1"/>
      <c r="DXW287" s="1"/>
      <c r="DXX287" s="1"/>
      <c r="DXY287" s="1"/>
      <c r="DXZ287" s="1"/>
      <c r="DYA287" s="1"/>
      <c r="DYB287" s="1"/>
      <c r="DYC287" s="1"/>
      <c r="DYD287" s="1"/>
      <c r="DYE287" s="1"/>
      <c r="DYF287" s="1"/>
      <c r="DYG287" s="1"/>
      <c r="DYH287" s="1"/>
      <c r="DYI287" s="1"/>
      <c r="DYJ287" s="1"/>
      <c r="DYK287" s="1"/>
      <c r="DYL287" s="1"/>
      <c r="DYM287" s="1"/>
      <c r="DYN287" s="1"/>
      <c r="DYO287" s="1"/>
      <c r="DYP287" s="1"/>
      <c r="DYQ287" s="1"/>
      <c r="DYR287" s="1"/>
      <c r="DYS287" s="1"/>
      <c r="DYT287" s="1"/>
      <c r="DYU287" s="1"/>
      <c r="DYV287" s="1"/>
      <c r="DYW287" s="1"/>
      <c r="DYX287" s="1"/>
      <c r="DYY287" s="1"/>
      <c r="DYZ287" s="1"/>
      <c r="DZA287" s="1"/>
      <c r="DZB287" s="1"/>
      <c r="DZC287" s="1"/>
      <c r="DZD287" s="1"/>
      <c r="DZE287" s="1"/>
      <c r="DZF287" s="1"/>
      <c r="DZG287" s="1"/>
      <c r="DZH287" s="1"/>
      <c r="DZI287" s="1"/>
      <c r="DZJ287" s="1"/>
      <c r="DZK287" s="1"/>
      <c r="DZL287" s="1"/>
      <c r="DZM287" s="1"/>
      <c r="DZN287" s="1"/>
      <c r="DZO287" s="1"/>
      <c r="DZP287" s="1"/>
      <c r="DZQ287" s="1"/>
      <c r="DZR287" s="1"/>
      <c r="DZS287" s="1"/>
      <c r="DZT287" s="1"/>
      <c r="DZU287" s="1"/>
      <c r="DZV287" s="1"/>
      <c r="DZW287" s="1"/>
      <c r="DZX287" s="1"/>
      <c r="DZY287" s="1"/>
      <c r="DZZ287" s="1"/>
      <c r="EAA287" s="1"/>
      <c r="EAB287" s="1"/>
      <c r="EAC287" s="1"/>
      <c r="EAD287" s="1"/>
      <c r="EAE287" s="1"/>
      <c r="EAF287" s="1"/>
      <c r="EAG287" s="1"/>
      <c r="EAH287" s="1"/>
      <c r="EAI287" s="1"/>
      <c r="EAJ287" s="1"/>
      <c r="EAK287" s="1"/>
      <c r="EAL287" s="1"/>
      <c r="EAM287" s="1"/>
      <c r="EAN287" s="1"/>
      <c r="EAO287" s="1"/>
      <c r="EAP287" s="1"/>
      <c r="EAQ287" s="1"/>
      <c r="EAR287" s="1"/>
      <c r="EAS287" s="1"/>
      <c r="EAT287" s="1"/>
      <c r="EAU287" s="1"/>
      <c r="EAV287" s="1"/>
      <c r="EAW287" s="1"/>
      <c r="EAX287" s="1"/>
      <c r="EAY287" s="1"/>
      <c r="EAZ287" s="1"/>
      <c r="EBA287" s="1"/>
      <c r="EBB287" s="1"/>
      <c r="EBC287" s="1"/>
      <c r="EBD287" s="1"/>
      <c r="EBE287" s="1"/>
      <c r="EBF287" s="1"/>
      <c r="EBG287" s="1"/>
      <c r="EBH287" s="1"/>
      <c r="EBI287" s="1"/>
      <c r="EBJ287" s="1"/>
      <c r="EBK287" s="1"/>
      <c r="EBL287" s="1"/>
      <c r="EBM287" s="1"/>
      <c r="EBN287" s="1"/>
      <c r="EBO287" s="1"/>
      <c r="EBP287" s="1"/>
      <c r="EBQ287" s="1"/>
      <c r="EBR287" s="1"/>
      <c r="EBS287" s="1"/>
      <c r="EBT287" s="1"/>
      <c r="EBU287" s="1"/>
      <c r="EBV287" s="1"/>
      <c r="EBW287" s="1"/>
      <c r="EBX287" s="1"/>
      <c r="EBY287" s="1"/>
      <c r="EBZ287" s="1"/>
      <c r="ECA287" s="1"/>
      <c r="ECB287" s="1"/>
      <c r="ECC287" s="1"/>
      <c r="ECD287" s="1"/>
      <c r="ECE287" s="1"/>
      <c r="ECF287" s="1"/>
      <c r="ECG287" s="1"/>
      <c r="ECH287" s="1"/>
      <c r="ECI287" s="1"/>
      <c r="ECJ287" s="1"/>
      <c r="ECK287" s="1"/>
      <c r="ECL287" s="1"/>
      <c r="ECM287" s="1"/>
      <c r="ECN287" s="1"/>
      <c r="ECO287" s="1"/>
      <c r="ECP287" s="1"/>
      <c r="ECQ287" s="1"/>
      <c r="ECR287" s="1"/>
      <c r="ECS287" s="1"/>
      <c r="ECT287" s="1"/>
      <c r="ECU287" s="1"/>
      <c r="ECV287" s="1"/>
      <c r="ECW287" s="1"/>
      <c r="ECX287" s="1"/>
      <c r="ECY287" s="1"/>
      <c r="ECZ287" s="1"/>
      <c r="EDA287" s="1"/>
      <c r="EDB287" s="1"/>
      <c r="EDC287" s="1"/>
      <c r="EDD287" s="1"/>
      <c r="EDE287" s="1"/>
      <c r="EDF287" s="1"/>
      <c r="EDG287" s="1"/>
      <c r="EDH287" s="1"/>
      <c r="EDI287" s="1"/>
      <c r="EDJ287" s="1"/>
      <c r="EDK287" s="1"/>
      <c r="EDL287" s="1"/>
      <c r="EDM287" s="1"/>
      <c r="EDN287" s="1"/>
      <c r="EDO287" s="1"/>
      <c r="EDP287" s="1"/>
      <c r="EDQ287" s="1"/>
      <c r="EDR287" s="1"/>
      <c r="EDS287" s="1"/>
      <c r="EDT287" s="1"/>
      <c r="EDU287" s="1"/>
      <c r="EDV287" s="1"/>
      <c r="EDW287" s="1"/>
      <c r="EDX287" s="1"/>
      <c r="EDY287" s="1"/>
      <c r="EDZ287" s="1"/>
      <c r="EEA287" s="1"/>
      <c r="EEB287" s="1"/>
      <c r="EEC287" s="1"/>
      <c r="EED287" s="1"/>
      <c r="EEE287" s="1"/>
      <c r="EEF287" s="1"/>
      <c r="EEG287" s="1"/>
      <c r="EEH287" s="1"/>
      <c r="EEI287" s="1"/>
      <c r="EEJ287" s="1"/>
      <c r="EEK287" s="1"/>
      <c r="EEL287" s="1"/>
      <c r="EEM287" s="1"/>
      <c r="EEN287" s="1"/>
      <c r="EEO287" s="1"/>
      <c r="EEP287" s="1"/>
      <c r="EEQ287" s="1"/>
      <c r="EER287" s="1"/>
      <c r="EES287" s="1"/>
      <c r="EET287" s="1"/>
      <c r="EEU287" s="1"/>
      <c r="EEV287" s="1"/>
      <c r="EEW287" s="1"/>
      <c r="EEX287" s="1"/>
      <c r="EEY287" s="1"/>
      <c r="EEZ287" s="1"/>
      <c r="EFA287" s="1"/>
      <c r="EFB287" s="1"/>
      <c r="EFC287" s="1"/>
      <c r="EFD287" s="1"/>
      <c r="EFE287" s="1"/>
      <c r="EFF287" s="1"/>
      <c r="EFG287" s="1"/>
      <c r="EFH287" s="1"/>
      <c r="EFI287" s="1"/>
      <c r="EFJ287" s="1"/>
      <c r="EFK287" s="1"/>
      <c r="EFL287" s="1"/>
      <c r="EFM287" s="1"/>
      <c r="EFN287" s="1"/>
      <c r="EFO287" s="1"/>
      <c r="EFP287" s="1"/>
      <c r="EFQ287" s="1"/>
      <c r="EFR287" s="1"/>
      <c r="EFS287" s="1"/>
      <c r="EFT287" s="1"/>
      <c r="EFU287" s="1"/>
      <c r="EFV287" s="1"/>
      <c r="EFW287" s="1"/>
      <c r="EFX287" s="1"/>
      <c r="EFY287" s="1"/>
      <c r="EFZ287" s="1"/>
      <c r="EGA287" s="1"/>
      <c r="EGB287" s="1"/>
      <c r="EGC287" s="1"/>
      <c r="EGD287" s="1"/>
      <c r="EGE287" s="1"/>
      <c r="EGF287" s="1"/>
      <c r="EGG287" s="1"/>
      <c r="EGH287" s="1"/>
      <c r="EGI287" s="1"/>
      <c r="EGJ287" s="1"/>
      <c r="EGK287" s="1"/>
      <c r="EGL287" s="1"/>
      <c r="EGM287" s="1"/>
      <c r="EGN287" s="1"/>
      <c r="EGO287" s="1"/>
      <c r="EGP287" s="1"/>
      <c r="EGQ287" s="1"/>
      <c r="EGR287" s="1"/>
      <c r="EGS287" s="1"/>
      <c r="EGT287" s="1"/>
      <c r="EGU287" s="1"/>
      <c r="EGV287" s="1"/>
      <c r="EGW287" s="1"/>
      <c r="EGX287" s="1"/>
      <c r="EGY287" s="1"/>
      <c r="EGZ287" s="1"/>
      <c r="EHA287" s="1"/>
      <c r="EHB287" s="1"/>
      <c r="EHC287" s="1"/>
      <c r="EHD287" s="1"/>
      <c r="EHE287" s="1"/>
      <c r="EHF287" s="1"/>
      <c r="EHG287" s="1"/>
      <c r="EHH287" s="1"/>
      <c r="EHI287" s="1"/>
      <c r="EHJ287" s="1"/>
      <c r="EHK287" s="1"/>
      <c r="EHL287" s="1"/>
      <c r="EHM287" s="1"/>
      <c r="EHN287" s="1"/>
      <c r="EHO287" s="1"/>
      <c r="EHP287" s="1"/>
      <c r="EHQ287" s="1"/>
      <c r="EHR287" s="1"/>
      <c r="EHS287" s="1"/>
      <c r="EHT287" s="1"/>
      <c r="EHU287" s="1"/>
      <c r="EHV287" s="1"/>
      <c r="EHW287" s="1"/>
      <c r="EHX287" s="1"/>
      <c r="EHY287" s="1"/>
      <c r="EHZ287" s="1"/>
      <c r="EIA287" s="1"/>
      <c r="EIB287" s="1"/>
      <c r="EIC287" s="1"/>
      <c r="EID287" s="1"/>
      <c r="EIE287" s="1"/>
      <c r="EIF287" s="1"/>
      <c r="EIG287" s="1"/>
      <c r="EIH287" s="1"/>
      <c r="EII287" s="1"/>
      <c r="EIJ287" s="1"/>
      <c r="EIK287" s="1"/>
      <c r="EIL287" s="1"/>
      <c r="EIM287" s="1"/>
      <c r="EIN287" s="1"/>
      <c r="EIO287" s="1"/>
      <c r="EIP287" s="1"/>
      <c r="EIQ287" s="1"/>
      <c r="EIR287" s="1"/>
      <c r="EIS287" s="1"/>
      <c r="EIT287" s="1"/>
      <c r="EIU287" s="1"/>
      <c r="EIV287" s="1"/>
      <c r="EIW287" s="1"/>
      <c r="EIX287" s="1"/>
      <c r="EIY287" s="1"/>
      <c r="EIZ287" s="1"/>
      <c r="EJA287" s="1"/>
      <c r="EJB287" s="1"/>
      <c r="EJC287" s="1"/>
      <c r="EJD287" s="1"/>
      <c r="EJE287" s="1"/>
      <c r="EJF287" s="1"/>
      <c r="EJG287" s="1"/>
      <c r="EJH287" s="1"/>
      <c r="EJI287" s="1"/>
      <c r="EJJ287" s="1"/>
      <c r="EJK287" s="1"/>
      <c r="EJL287" s="1"/>
      <c r="EJM287" s="1"/>
      <c r="EJN287" s="1"/>
      <c r="EJO287" s="1"/>
      <c r="EJP287" s="1"/>
      <c r="EJQ287" s="1"/>
      <c r="EJR287" s="1"/>
      <c r="EJS287" s="1"/>
      <c r="EJT287" s="1"/>
      <c r="EJU287" s="1"/>
      <c r="EJV287" s="1"/>
      <c r="EJW287" s="1"/>
      <c r="EJX287" s="1"/>
      <c r="EJY287" s="1"/>
      <c r="EJZ287" s="1"/>
      <c r="EKA287" s="1"/>
      <c r="EKB287" s="1"/>
      <c r="EKC287" s="1"/>
      <c r="EKD287" s="1"/>
      <c r="EKE287" s="1"/>
      <c r="EKF287" s="1"/>
      <c r="EKG287" s="1"/>
      <c r="EKH287" s="1"/>
      <c r="EKI287" s="1"/>
      <c r="EKJ287" s="1"/>
      <c r="EKK287" s="1"/>
      <c r="EKL287" s="1"/>
      <c r="EKM287" s="1"/>
      <c r="EKN287" s="1"/>
      <c r="EKO287" s="1"/>
      <c r="EKP287" s="1"/>
      <c r="EKQ287" s="1"/>
      <c r="EKR287" s="1"/>
      <c r="EKS287" s="1"/>
      <c r="EKT287" s="1"/>
      <c r="EKU287" s="1"/>
      <c r="EKV287" s="1"/>
      <c r="EKW287" s="1"/>
      <c r="EKX287" s="1"/>
      <c r="EKY287" s="1"/>
      <c r="EKZ287" s="1"/>
      <c r="ELA287" s="1"/>
      <c r="ELB287" s="1"/>
      <c r="ELC287" s="1"/>
      <c r="ELD287" s="1"/>
      <c r="ELE287" s="1"/>
      <c r="ELF287" s="1"/>
      <c r="ELG287" s="1"/>
      <c r="ELH287" s="1"/>
      <c r="ELI287" s="1"/>
      <c r="ELJ287" s="1"/>
      <c r="ELK287" s="1"/>
      <c r="ELL287" s="1"/>
      <c r="ELM287" s="1"/>
      <c r="ELN287" s="1"/>
      <c r="ELO287" s="1"/>
      <c r="ELP287" s="1"/>
      <c r="ELQ287" s="1"/>
      <c r="ELR287" s="1"/>
      <c r="ELS287" s="1"/>
      <c r="ELT287" s="1"/>
      <c r="ELU287" s="1"/>
      <c r="ELV287" s="1"/>
      <c r="ELW287" s="1"/>
      <c r="ELX287" s="1"/>
      <c r="ELY287" s="1"/>
      <c r="ELZ287" s="1"/>
      <c r="EMA287" s="1"/>
      <c r="EMB287" s="1"/>
      <c r="EMC287" s="1"/>
      <c r="EMD287" s="1"/>
      <c r="EME287" s="1"/>
      <c r="EMF287" s="1"/>
      <c r="EMG287" s="1"/>
      <c r="EMH287" s="1"/>
      <c r="EMI287" s="1"/>
      <c r="EMJ287" s="1"/>
      <c r="EMK287" s="1"/>
      <c r="EML287" s="1"/>
      <c r="EMM287" s="1"/>
      <c r="EMN287" s="1"/>
      <c r="EMO287" s="1"/>
      <c r="EMP287" s="1"/>
      <c r="EMQ287" s="1"/>
      <c r="EMR287" s="1"/>
      <c r="EMS287" s="1"/>
      <c r="EMT287" s="1"/>
      <c r="EMU287" s="1"/>
      <c r="EMV287" s="1"/>
      <c r="EMW287" s="1"/>
      <c r="EMX287" s="1"/>
      <c r="EMY287" s="1"/>
      <c r="EMZ287" s="1"/>
      <c r="ENA287" s="1"/>
      <c r="ENB287" s="1"/>
      <c r="ENC287" s="1"/>
      <c r="END287" s="1"/>
      <c r="ENE287" s="1"/>
      <c r="ENF287" s="1"/>
      <c r="ENG287" s="1"/>
      <c r="ENH287" s="1"/>
      <c r="ENI287" s="1"/>
      <c r="ENJ287" s="1"/>
      <c r="ENK287" s="1"/>
      <c r="ENL287" s="1"/>
      <c r="ENM287" s="1"/>
      <c r="ENN287" s="1"/>
      <c r="ENO287" s="1"/>
      <c r="ENP287" s="1"/>
      <c r="ENQ287" s="1"/>
      <c r="ENR287" s="1"/>
      <c r="ENS287" s="1"/>
      <c r="ENT287" s="1"/>
      <c r="ENU287" s="1"/>
      <c r="ENV287" s="1"/>
      <c r="ENW287" s="1"/>
      <c r="ENX287" s="1"/>
      <c r="ENY287" s="1"/>
      <c r="ENZ287" s="1"/>
      <c r="EOA287" s="1"/>
      <c r="EOB287" s="1"/>
      <c r="EOC287" s="1"/>
      <c r="EOD287" s="1"/>
      <c r="EOE287" s="1"/>
      <c r="EOF287" s="1"/>
      <c r="EOG287" s="1"/>
      <c r="EOH287" s="1"/>
      <c r="EOI287" s="1"/>
      <c r="EOJ287" s="1"/>
      <c r="EOK287" s="1"/>
      <c r="EOL287" s="1"/>
      <c r="EOM287" s="1"/>
      <c r="EON287" s="1"/>
      <c r="EOO287" s="1"/>
      <c r="EOP287" s="1"/>
      <c r="EOQ287" s="1"/>
      <c r="EOR287" s="1"/>
      <c r="EOS287" s="1"/>
      <c r="EOT287" s="1"/>
      <c r="EOU287" s="1"/>
      <c r="EOV287" s="1"/>
      <c r="EOW287" s="1"/>
      <c r="EOX287" s="1"/>
      <c r="EOY287" s="1"/>
      <c r="EOZ287" s="1"/>
      <c r="EPA287" s="1"/>
      <c r="EPB287" s="1"/>
      <c r="EPC287" s="1"/>
      <c r="EPD287" s="1"/>
      <c r="EPE287" s="1"/>
      <c r="EPF287" s="1"/>
      <c r="EPG287" s="1"/>
      <c r="EPH287" s="1"/>
      <c r="EPI287" s="1"/>
      <c r="EPJ287" s="1"/>
      <c r="EPK287" s="1"/>
      <c r="EPL287" s="1"/>
      <c r="EPM287" s="1"/>
      <c r="EPN287" s="1"/>
      <c r="EPO287" s="1"/>
      <c r="EPP287" s="1"/>
      <c r="EPQ287" s="1"/>
      <c r="EPR287" s="1"/>
      <c r="EPS287" s="1"/>
      <c r="EPT287" s="1"/>
      <c r="EPU287" s="1"/>
      <c r="EPV287" s="1"/>
      <c r="EPW287" s="1"/>
      <c r="EPX287" s="1"/>
      <c r="EPY287" s="1"/>
      <c r="EPZ287" s="1"/>
      <c r="EQA287" s="1"/>
      <c r="EQB287" s="1"/>
      <c r="EQC287" s="1"/>
      <c r="EQD287" s="1"/>
      <c r="EQE287" s="1"/>
      <c r="EQF287" s="1"/>
      <c r="EQG287" s="1"/>
      <c r="EQH287" s="1"/>
      <c r="EQI287" s="1"/>
      <c r="EQJ287" s="1"/>
      <c r="EQK287" s="1"/>
      <c r="EQL287" s="1"/>
      <c r="EQM287" s="1"/>
      <c r="EQN287" s="1"/>
      <c r="EQO287" s="1"/>
      <c r="EQP287" s="1"/>
      <c r="EQQ287" s="1"/>
      <c r="EQR287" s="1"/>
      <c r="EQS287" s="1"/>
      <c r="EQT287" s="1"/>
      <c r="EQU287" s="1"/>
      <c r="EQV287" s="1"/>
      <c r="EQW287" s="1"/>
      <c r="EQX287" s="1"/>
      <c r="EQY287" s="1"/>
      <c r="EQZ287" s="1"/>
      <c r="ERA287" s="1"/>
      <c r="ERB287" s="1"/>
      <c r="ERC287" s="1"/>
      <c r="ERD287" s="1"/>
      <c r="ERE287" s="1"/>
      <c r="ERF287" s="1"/>
      <c r="ERG287" s="1"/>
      <c r="ERH287" s="1"/>
      <c r="ERI287" s="1"/>
      <c r="ERJ287" s="1"/>
      <c r="ERK287" s="1"/>
      <c r="ERL287" s="1"/>
      <c r="ERM287" s="1"/>
      <c r="ERN287" s="1"/>
      <c r="ERO287" s="1"/>
      <c r="ERP287" s="1"/>
      <c r="ERQ287" s="1"/>
      <c r="ERR287" s="1"/>
      <c r="ERS287" s="1"/>
      <c r="ERT287" s="1"/>
      <c r="ERU287" s="1"/>
      <c r="ERV287" s="1"/>
      <c r="ERW287" s="1"/>
      <c r="ERX287" s="1"/>
      <c r="ERY287" s="1"/>
      <c r="ERZ287" s="1"/>
      <c r="ESA287" s="1"/>
      <c r="ESB287" s="1"/>
      <c r="ESC287" s="1"/>
      <c r="ESD287" s="1"/>
      <c r="ESE287" s="1"/>
      <c r="ESF287" s="1"/>
      <c r="ESG287" s="1"/>
      <c r="ESH287" s="1"/>
      <c r="ESI287" s="1"/>
      <c r="ESJ287" s="1"/>
      <c r="ESK287" s="1"/>
      <c r="ESL287" s="1"/>
      <c r="ESM287" s="1"/>
      <c r="ESN287" s="1"/>
      <c r="ESO287" s="1"/>
      <c r="ESP287" s="1"/>
      <c r="ESQ287" s="1"/>
      <c r="ESR287" s="1"/>
      <c r="ESS287" s="1"/>
      <c r="EST287" s="1"/>
      <c r="ESU287" s="1"/>
      <c r="ESV287" s="1"/>
      <c r="ESW287" s="1"/>
      <c r="ESX287" s="1"/>
      <c r="ESY287" s="1"/>
      <c r="ESZ287" s="1"/>
      <c r="ETA287" s="1"/>
      <c r="ETB287" s="1"/>
      <c r="ETC287" s="1"/>
      <c r="ETD287" s="1"/>
      <c r="ETE287" s="1"/>
      <c r="ETF287" s="1"/>
      <c r="ETG287" s="1"/>
      <c r="ETH287" s="1"/>
      <c r="ETI287" s="1"/>
      <c r="ETJ287" s="1"/>
      <c r="ETK287" s="1"/>
      <c r="ETL287" s="1"/>
      <c r="ETM287" s="1"/>
      <c r="ETN287" s="1"/>
      <c r="ETO287" s="1"/>
      <c r="ETP287" s="1"/>
      <c r="ETQ287" s="1"/>
      <c r="ETR287" s="1"/>
      <c r="ETS287" s="1"/>
      <c r="ETT287" s="1"/>
      <c r="ETU287" s="1"/>
      <c r="ETV287" s="1"/>
      <c r="ETW287" s="1"/>
      <c r="ETX287" s="1"/>
      <c r="ETY287" s="1"/>
      <c r="ETZ287" s="1"/>
      <c r="EUA287" s="1"/>
      <c r="EUB287" s="1"/>
      <c r="EUC287" s="1"/>
      <c r="EUD287" s="1"/>
      <c r="EUE287" s="1"/>
      <c r="EUF287" s="1"/>
      <c r="EUG287" s="1"/>
      <c r="EUH287" s="1"/>
      <c r="EUI287" s="1"/>
      <c r="EUJ287" s="1"/>
      <c r="EUK287" s="1"/>
      <c r="EUL287" s="1"/>
      <c r="EUM287" s="1"/>
      <c r="EUN287" s="1"/>
      <c r="EUO287" s="1"/>
      <c r="EUP287" s="1"/>
      <c r="EUQ287" s="1"/>
      <c r="EUR287" s="1"/>
      <c r="EUS287" s="1"/>
      <c r="EUT287" s="1"/>
      <c r="EUU287" s="1"/>
      <c r="EUV287" s="1"/>
      <c r="EUW287" s="1"/>
      <c r="EUX287" s="1"/>
      <c r="EUY287" s="1"/>
      <c r="EUZ287" s="1"/>
      <c r="EVA287" s="1"/>
      <c r="EVB287" s="1"/>
      <c r="EVC287" s="1"/>
      <c r="EVD287" s="1"/>
      <c r="EVE287" s="1"/>
      <c r="EVF287" s="1"/>
      <c r="EVG287" s="1"/>
      <c r="EVH287" s="1"/>
      <c r="EVI287" s="1"/>
      <c r="EVJ287" s="1"/>
      <c r="EVK287" s="1"/>
      <c r="EVL287" s="1"/>
      <c r="EVM287" s="1"/>
      <c r="EVN287" s="1"/>
      <c r="EVO287" s="1"/>
      <c r="EVP287" s="1"/>
      <c r="EVQ287" s="1"/>
      <c r="EVR287" s="1"/>
      <c r="EVS287" s="1"/>
      <c r="EVT287" s="1"/>
      <c r="EVU287" s="1"/>
      <c r="EVV287" s="1"/>
      <c r="EVW287" s="1"/>
      <c r="EVX287" s="1"/>
      <c r="EVY287" s="1"/>
      <c r="EVZ287" s="1"/>
      <c r="EWA287" s="1"/>
      <c r="EWB287" s="1"/>
      <c r="EWC287" s="1"/>
      <c r="EWD287" s="1"/>
      <c r="EWE287" s="1"/>
      <c r="EWF287" s="1"/>
      <c r="EWG287" s="1"/>
      <c r="EWH287" s="1"/>
      <c r="EWI287" s="1"/>
      <c r="EWJ287" s="1"/>
      <c r="EWK287" s="1"/>
      <c r="EWL287" s="1"/>
      <c r="EWM287" s="1"/>
      <c r="EWN287" s="1"/>
      <c r="EWO287" s="1"/>
      <c r="EWP287" s="1"/>
      <c r="EWQ287" s="1"/>
      <c r="EWR287" s="1"/>
      <c r="EWS287" s="1"/>
      <c r="EWT287" s="1"/>
      <c r="EWU287" s="1"/>
      <c r="EWV287" s="1"/>
      <c r="EWW287" s="1"/>
      <c r="EWX287" s="1"/>
      <c r="EWY287" s="1"/>
      <c r="EWZ287" s="1"/>
      <c r="EXA287" s="1"/>
      <c r="EXB287" s="1"/>
      <c r="EXC287" s="1"/>
      <c r="EXD287" s="1"/>
      <c r="EXE287" s="1"/>
      <c r="EXF287" s="1"/>
      <c r="EXG287" s="1"/>
      <c r="EXH287" s="1"/>
      <c r="EXI287" s="1"/>
      <c r="EXJ287" s="1"/>
      <c r="EXK287" s="1"/>
      <c r="EXL287" s="1"/>
      <c r="EXM287" s="1"/>
      <c r="EXN287" s="1"/>
      <c r="EXO287" s="1"/>
      <c r="EXP287" s="1"/>
      <c r="EXQ287" s="1"/>
      <c r="EXR287" s="1"/>
      <c r="EXS287" s="1"/>
      <c r="EXT287" s="1"/>
      <c r="EXU287" s="1"/>
      <c r="EXV287" s="1"/>
      <c r="EXW287" s="1"/>
      <c r="EXX287" s="1"/>
      <c r="EXY287" s="1"/>
      <c r="EXZ287" s="1"/>
      <c r="EYA287" s="1"/>
      <c r="EYB287" s="1"/>
      <c r="EYC287" s="1"/>
      <c r="EYD287" s="1"/>
      <c r="EYE287" s="1"/>
      <c r="EYF287" s="1"/>
      <c r="EYG287" s="1"/>
      <c r="EYH287" s="1"/>
      <c r="EYI287" s="1"/>
      <c r="EYJ287" s="1"/>
      <c r="EYK287" s="1"/>
      <c r="EYL287" s="1"/>
      <c r="EYM287" s="1"/>
      <c r="EYN287" s="1"/>
      <c r="EYO287" s="1"/>
      <c r="EYP287" s="1"/>
      <c r="EYQ287" s="1"/>
      <c r="EYR287" s="1"/>
      <c r="EYS287" s="1"/>
      <c r="EYT287" s="1"/>
      <c r="EYU287" s="1"/>
      <c r="EYV287" s="1"/>
      <c r="EYW287" s="1"/>
      <c r="EYX287" s="1"/>
      <c r="EYY287" s="1"/>
      <c r="EYZ287" s="1"/>
      <c r="EZA287" s="1"/>
      <c r="EZB287" s="1"/>
      <c r="EZC287" s="1"/>
      <c r="EZD287" s="1"/>
      <c r="EZE287" s="1"/>
      <c r="EZF287" s="1"/>
      <c r="EZG287" s="1"/>
      <c r="EZH287" s="1"/>
      <c r="EZI287" s="1"/>
      <c r="EZJ287" s="1"/>
      <c r="EZK287" s="1"/>
      <c r="EZL287" s="1"/>
      <c r="EZM287" s="1"/>
      <c r="EZN287" s="1"/>
      <c r="EZO287" s="1"/>
      <c r="EZP287" s="1"/>
      <c r="EZQ287" s="1"/>
      <c r="EZR287" s="1"/>
      <c r="EZS287" s="1"/>
      <c r="EZT287" s="1"/>
      <c r="EZU287" s="1"/>
      <c r="EZV287" s="1"/>
      <c r="EZW287" s="1"/>
      <c r="EZX287" s="1"/>
      <c r="EZY287" s="1"/>
      <c r="EZZ287" s="1"/>
      <c r="FAA287" s="1"/>
      <c r="FAB287" s="1"/>
      <c r="FAC287" s="1"/>
      <c r="FAD287" s="1"/>
      <c r="FAE287" s="1"/>
      <c r="FAF287" s="1"/>
      <c r="FAG287" s="1"/>
      <c r="FAH287" s="1"/>
      <c r="FAI287" s="1"/>
      <c r="FAJ287" s="1"/>
      <c r="FAK287" s="1"/>
      <c r="FAL287" s="1"/>
      <c r="FAM287" s="1"/>
      <c r="FAN287" s="1"/>
      <c r="FAO287" s="1"/>
      <c r="FAP287" s="1"/>
      <c r="FAQ287" s="1"/>
      <c r="FAR287" s="1"/>
      <c r="FAS287" s="1"/>
      <c r="FAT287" s="1"/>
      <c r="FAU287" s="1"/>
      <c r="FAV287" s="1"/>
      <c r="FAW287" s="1"/>
      <c r="FAX287" s="1"/>
      <c r="FAY287" s="1"/>
      <c r="FAZ287" s="1"/>
      <c r="FBA287" s="1"/>
      <c r="FBB287" s="1"/>
      <c r="FBC287" s="1"/>
      <c r="FBD287" s="1"/>
      <c r="FBE287" s="1"/>
      <c r="FBF287" s="1"/>
      <c r="FBG287" s="1"/>
      <c r="FBH287" s="1"/>
      <c r="FBI287" s="1"/>
      <c r="FBJ287" s="1"/>
      <c r="FBK287" s="1"/>
      <c r="FBL287" s="1"/>
      <c r="FBM287" s="1"/>
      <c r="FBN287" s="1"/>
      <c r="FBO287" s="1"/>
      <c r="FBP287" s="1"/>
      <c r="FBQ287" s="1"/>
      <c r="FBR287" s="1"/>
      <c r="FBS287" s="1"/>
      <c r="FBT287" s="1"/>
      <c r="FBU287" s="1"/>
      <c r="FBV287" s="1"/>
      <c r="FBW287" s="1"/>
      <c r="FBX287" s="1"/>
      <c r="FBY287" s="1"/>
      <c r="FBZ287" s="1"/>
      <c r="FCA287" s="1"/>
      <c r="FCB287" s="1"/>
      <c r="FCC287" s="1"/>
      <c r="FCD287" s="1"/>
      <c r="FCE287" s="1"/>
      <c r="FCF287" s="1"/>
      <c r="FCG287" s="1"/>
      <c r="FCH287" s="1"/>
      <c r="FCI287" s="1"/>
      <c r="FCJ287" s="1"/>
      <c r="FCK287" s="1"/>
      <c r="FCL287" s="1"/>
      <c r="FCM287" s="1"/>
      <c r="FCN287" s="1"/>
      <c r="FCO287" s="1"/>
      <c r="FCP287" s="1"/>
      <c r="FCQ287" s="1"/>
      <c r="FCR287" s="1"/>
      <c r="FCS287" s="1"/>
      <c r="FCT287" s="1"/>
      <c r="FCU287" s="1"/>
      <c r="FCV287" s="1"/>
      <c r="FCW287" s="1"/>
      <c r="FCX287" s="1"/>
      <c r="FCY287" s="1"/>
      <c r="FCZ287" s="1"/>
      <c r="FDA287" s="1"/>
      <c r="FDB287" s="1"/>
      <c r="FDC287" s="1"/>
      <c r="FDD287" s="1"/>
      <c r="FDE287" s="1"/>
      <c r="FDF287" s="1"/>
      <c r="FDG287" s="1"/>
      <c r="FDH287" s="1"/>
      <c r="FDI287" s="1"/>
      <c r="FDJ287" s="1"/>
      <c r="FDK287" s="1"/>
      <c r="FDL287" s="1"/>
      <c r="FDM287" s="1"/>
      <c r="FDN287" s="1"/>
      <c r="FDO287" s="1"/>
      <c r="FDP287" s="1"/>
      <c r="FDQ287" s="1"/>
      <c r="FDR287" s="1"/>
      <c r="FDS287" s="1"/>
      <c r="FDT287" s="1"/>
      <c r="FDU287" s="1"/>
      <c r="FDV287" s="1"/>
      <c r="FDW287" s="1"/>
      <c r="FDX287" s="1"/>
      <c r="FDY287" s="1"/>
      <c r="FDZ287" s="1"/>
      <c r="FEA287" s="1"/>
      <c r="FEB287" s="1"/>
      <c r="FEC287" s="1"/>
      <c r="FED287" s="1"/>
      <c r="FEE287" s="1"/>
      <c r="FEF287" s="1"/>
      <c r="FEG287" s="1"/>
      <c r="FEH287" s="1"/>
      <c r="FEI287" s="1"/>
      <c r="FEJ287" s="1"/>
      <c r="FEK287" s="1"/>
      <c r="FEL287" s="1"/>
      <c r="FEM287" s="1"/>
      <c r="FEN287" s="1"/>
      <c r="FEO287" s="1"/>
      <c r="FEP287" s="1"/>
      <c r="FEQ287" s="1"/>
      <c r="FER287" s="1"/>
      <c r="FES287" s="1"/>
      <c r="FET287" s="1"/>
      <c r="FEU287" s="1"/>
      <c r="FEV287" s="1"/>
      <c r="FEW287" s="1"/>
      <c r="FEX287" s="1"/>
      <c r="FEY287" s="1"/>
      <c r="FEZ287" s="1"/>
      <c r="FFA287" s="1"/>
      <c r="FFB287" s="1"/>
      <c r="FFC287" s="1"/>
      <c r="FFD287" s="1"/>
      <c r="FFE287" s="1"/>
      <c r="FFF287" s="1"/>
      <c r="FFG287" s="1"/>
      <c r="FFH287" s="1"/>
      <c r="FFI287" s="1"/>
      <c r="FFJ287" s="1"/>
      <c r="FFK287" s="1"/>
      <c r="FFL287" s="1"/>
      <c r="FFM287" s="1"/>
      <c r="FFN287" s="1"/>
      <c r="FFO287" s="1"/>
      <c r="FFP287" s="1"/>
      <c r="FFQ287" s="1"/>
      <c r="FFR287" s="1"/>
      <c r="FFS287" s="1"/>
      <c r="FFT287" s="1"/>
      <c r="FFU287" s="1"/>
      <c r="FFV287" s="1"/>
      <c r="FFW287" s="1"/>
      <c r="FFX287" s="1"/>
      <c r="FFY287" s="1"/>
      <c r="FFZ287" s="1"/>
      <c r="FGA287" s="1"/>
      <c r="FGB287" s="1"/>
      <c r="FGC287" s="1"/>
      <c r="FGD287" s="1"/>
      <c r="FGE287" s="1"/>
      <c r="FGF287" s="1"/>
      <c r="FGG287" s="1"/>
      <c r="FGH287" s="1"/>
      <c r="FGI287" s="1"/>
      <c r="FGJ287" s="1"/>
      <c r="FGK287" s="1"/>
      <c r="FGL287" s="1"/>
      <c r="FGM287" s="1"/>
      <c r="FGN287" s="1"/>
      <c r="FGO287" s="1"/>
      <c r="FGP287" s="1"/>
      <c r="FGQ287" s="1"/>
      <c r="FGR287" s="1"/>
      <c r="FGS287" s="1"/>
      <c r="FGT287" s="1"/>
      <c r="FGU287" s="1"/>
      <c r="FGV287" s="1"/>
      <c r="FGW287" s="1"/>
      <c r="FGX287" s="1"/>
      <c r="FGY287" s="1"/>
      <c r="FGZ287" s="1"/>
      <c r="FHA287" s="1"/>
      <c r="FHB287" s="1"/>
      <c r="FHC287" s="1"/>
      <c r="FHD287" s="1"/>
      <c r="FHE287" s="1"/>
      <c r="FHF287" s="1"/>
      <c r="FHG287" s="1"/>
      <c r="FHH287" s="1"/>
      <c r="FHI287" s="1"/>
      <c r="FHJ287" s="1"/>
      <c r="FHK287" s="1"/>
      <c r="FHL287" s="1"/>
      <c r="FHM287" s="1"/>
      <c r="FHN287" s="1"/>
      <c r="FHO287" s="1"/>
      <c r="FHP287" s="1"/>
      <c r="FHQ287" s="1"/>
      <c r="FHR287" s="1"/>
      <c r="FHS287" s="1"/>
      <c r="FHT287" s="1"/>
      <c r="FHU287" s="1"/>
      <c r="FHV287" s="1"/>
      <c r="FHW287" s="1"/>
      <c r="FHX287" s="1"/>
      <c r="FHY287" s="1"/>
      <c r="FHZ287" s="1"/>
      <c r="FIA287" s="1"/>
      <c r="FIB287" s="1"/>
      <c r="FIC287" s="1"/>
      <c r="FID287" s="1"/>
      <c r="FIE287" s="1"/>
      <c r="FIF287" s="1"/>
      <c r="FIG287" s="1"/>
      <c r="FIH287" s="1"/>
      <c r="FII287" s="1"/>
      <c r="FIJ287" s="1"/>
      <c r="FIK287" s="1"/>
      <c r="FIL287" s="1"/>
      <c r="FIM287" s="1"/>
      <c r="FIN287" s="1"/>
      <c r="FIO287" s="1"/>
      <c r="FIP287" s="1"/>
      <c r="FIQ287" s="1"/>
      <c r="FIR287" s="1"/>
      <c r="FIS287" s="1"/>
      <c r="FIT287" s="1"/>
      <c r="FIU287" s="1"/>
      <c r="FIV287" s="1"/>
      <c r="FIW287" s="1"/>
      <c r="FIX287" s="1"/>
      <c r="FIY287" s="1"/>
      <c r="FIZ287" s="1"/>
      <c r="FJA287" s="1"/>
      <c r="FJB287" s="1"/>
      <c r="FJC287" s="1"/>
      <c r="FJD287" s="1"/>
      <c r="FJE287" s="1"/>
      <c r="FJF287" s="1"/>
      <c r="FJG287" s="1"/>
      <c r="FJH287" s="1"/>
      <c r="FJI287" s="1"/>
      <c r="FJJ287" s="1"/>
      <c r="FJK287" s="1"/>
      <c r="FJL287" s="1"/>
      <c r="FJM287" s="1"/>
      <c r="FJN287" s="1"/>
      <c r="FJO287" s="1"/>
      <c r="FJP287" s="1"/>
      <c r="FJQ287" s="1"/>
      <c r="FJR287" s="1"/>
      <c r="FJS287" s="1"/>
      <c r="FJT287" s="1"/>
      <c r="FJU287" s="1"/>
      <c r="FJV287" s="1"/>
      <c r="FJW287" s="1"/>
      <c r="FJX287" s="1"/>
      <c r="FJY287" s="1"/>
      <c r="FJZ287" s="1"/>
      <c r="FKA287" s="1"/>
      <c r="FKB287" s="1"/>
      <c r="FKC287" s="1"/>
      <c r="FKD287" s="1"/>
      <c r="FKE287" s="1"/>
      <c r="FKF287" s="1"/>
      <c r="FKG287" s="1"/>
      <c r="FKH287" s="1"/>
      <c r="FKI287" s="1"/>
      <c r="FKJ287" s="1"/>
      <c r="FKK287" s="1"/>
      <c r="FKL287" s="1"/>
      <c r="FKM287" s="1"/>
      <c r="FKN287" s="1"/>
      <c r="FKO287" s="1"/>
      <c r="FKP287" s="1"/>
      <c r="FKQ287" s="1"/>
      <c r="FKR287" s="1"/>
      <c r="FKS287" s="1"/>
      <c r="FKT287" s="1"/>
      <c r="FKU287" s="1"/>
      <c r="FKV287" s="1"/>
      <c r="FKW287" s="1"/>
      <c r="FKX287" s="1"/>
      <c r="FKY287" s="1"/>
      <c r="FKZ287" s="1"/>
      <c r="FLA287" s="1"/>
      <c r="FLB287" s="1"/>
      <c r="FLC287" s="1"/>
      <c r="FLD287" s="1"/>
      <c r="FLE287" s="1"/>
      <c r="FLF287" s="1"/>
      <c r="FLG287" s="1"/>
      <c r="FLH287" s="1"/>
      <c r="FLI287" s="1"/>
      <c r="FLJ287" s="1"/>
      <c r="FLK287" s="1"/>
      <c r="FLL287" s="1"/>
      <c r="FLM287" s="1"/>
      <c r="FLN287" s="1"/>
      <c r="FLO287" s="1"/>
      <c r="FLP287" s="1"/>
      <c r="FLQ287" s="1"/>
      <c r="FLR287" s="1"/>
      <c r="FLS287" s="1"/>
      <c r="FLT287" s="1"/>
      <c r="FLU287" s="1"/>
      <c r="FLV287" s="1"/>
      <c r="FLW287" s="1"/>
      <c r="FLX287" s="1"/>
      <c r="FLY287" s="1"/>
      <c r="FLZ287" s="1"/>
      <c r="FMA287" s="1"/>
      <c r="FMB287" s="1"/>
      <c r="FMC287" s="1"/>
      <c r="FMD287" s="1"/>
      <c r="FME287" s="1"/>
      <c r="FMF287" s="1"/>
      <c r="FMG287" s="1"/>
      <c r="FMH287" s="1"/>
      <c r="FMI287" s="1"/>
      <c r="FMJ287" s="1"/>
      <c r="FMK287" s="1"/>
      <c r="FML287" s="1"/>
      <c r="FMM287" s="1"/>
      <c r="FMN287" s="1"/>
      <c r="FMO287" s="1"/>
      <c r="FMP287" s="1"/>
      <c r="FMQ287" s="1"/>
      <c r="FMR287" s="1"/>
      <c r="FMS287" s="1"/>
      <c r="FMT287" s="1"/>
      <c r="FMU287" s="1"/>
      <c r="FMV287" s="1"/>
      <c r="FMW287" s="1"/>
      <c r="FMX287" s="1"/>
      <c r="FMY287" s="1"/>
      <c r="FMZ287" s="1"/>
      <c r="FNA287" s="1"/>
      <c r="FNB287" s="1"/>
      <c r="FNC287" s="1"/>
      <c r="FND287" s="1"/>
      <c r="FNE287" s="1"/>
      <c r="FNF287" s="1"/>
      <c r="FNG287" s="1"/>
      <c r="FNH287" s="1"/>
      <c r="FNI287" s="1"/>
      <c r="FNJ287" s="1"/>
      <c r="FNK287" s="1"/>
      <c r="FNL287" s="1"/>
      <c r="FNM287" s="1"/>
      <c r="FNN287" s="1"/>
      <c r="FNO287" s="1"/>
      <c r="FNP287" s="1"/>
      <c r="FNQ287" s="1"/>
      <c r="FNR287" s="1"/>
      <c r="FNS287" s="1"/>
      <c r="FNT287" s="1"/>
      <c r="FNU287" s="1"/>
      <c r="FNV287" s="1"/>
      <c r="FNW287" s="1"/>
      <c r="FNX287" s="1"/>
      <c r="FNY287" s="1"/>
      <c r="FNZ287" s="1"/>
      <c r="FOA287" s="1"/>
      <c r="FOB287" s="1"/>
      <c r="FOC287" s="1"/>
      <c r="FOD287" s="1"/>
      <c r="FOE287" s="1"/>
      <c r="FOF287" s="1"/>
      <c r="FOG287" s="1"/>
      <c r="FOH287" s="1"/>
      <c r="FOI287" s="1"/>
      <c r="FOJ287" s="1"/>
      <c r="FOK287" s="1"/>
      <c r="FOL287" s="1"/>
      <c r="FOM287" s="1"/>
      <c r="FON287" s="1"/>
      <c r="FOO287" s="1"/>
      <c r="FOP287" s="1"/>
      <c r="FOQ287" s="1"/>
      <c r="FOR287" s="1"/>
      <c r="FOS287" s="1"/>
      <c r="FOT287" s="1"/>
      <c r="FOU287" s="1"/>
      <c r="FOV287" s="1"/>
      <c r="FOW287" s="1"/>
      <c r="FOX287" s="1"/>
      <c r="FOY287" s="1"/>
      <c r="FOZ287" s="1"/>
      <c r="FPA287" s="1"/>
      <c r="FPB287" s="1"/>
      <c r="FPC287" s="1"/>
      <c r="FPD287" s="1"/>
      <c r="FPE287" s="1"/>
      <c r="FPF287" s="1"/>
      <c r="FPG287" s="1"/>
      <c r="FPH287" s="1"/>
      <c r="FPI287" s="1"/>
      <c r="FPJ287" s="1"/>
      <c r="FPK287" s="1"/>
      <c r="FPL287" s="1"/>
      <c r="FPM287" s="1"/>
      <c r="FPN287" s="1"/>
      <c r="FPO287" s="1"/>
      <c r="FPP287" s="1"/>
      <c r="FPQ287" s="1"/>
      <c r="FPR287" s="1"/>
      <c r="FPS287" s="1"/>
      <c r="FPT287" s="1"/>
      <c r="FPU287" s="1"/>
      <c r="FPV287" s="1"/>
      <c r="FPW287" s="1"/>
      <c r="FPX287" s="1"/>
      <c r="FPY287" s="1"/>
      <c r="FPZ287" s="1"/>
      <c r="FQA287" s="1"/>
      <c r="FQB287" s="1"/>
      <c r="FQC287" s="1"/>
      <c r="FQD287" s="1"/>
      <c r="FQE287" s="1"/>
      <c r="FQF287" s="1"/>
      <c r="FQG287" s="1"/>
      <c r="FQH287" s="1"/>
      <c r="FQI287" s="1"/>
      <c r="FQJ287" s="1"/>
      <c r="FQK287" s="1"/>
      <c r="FQL287" s="1"/>
      <c r="FQM287" s="1"/>
      <c r="FQN287" s="1"/>
      <c r="FQO287" s="1"/>
      <c r="FQP287" s="1"/>
      <c r="FQQ287" s="1"/>
      <c r="FQR287" s="1"/>
      <c r="FQS287" s="1"/>
      <c r="FQT287" s="1"/>
      <c r="FQU287" s="1"/>
      <c r="FQV287" s="1"/>
      <c r="FQW287" s="1"/>
      <c r="FQX287" s="1"/>
      <c r="FQY287" s="1"/>
      <c r="FQZ287" s="1"/>
      <c r="FRA287" s="1"/>
      <c r="FRB287" s="1"/>
      <c r="FRC287" s="1"/>
      <c r="FRD287" s="1"/>
      <c r="FRE287" s="1"/>
      <c r="FRF287" s="1"/>
      <c r="FRG287" s="1"/>
      <c r="FRH287" s="1"/>
      <c r="FRI287" s="1"/>
      <c r="FRJ287" s="1"/>
      <c r="FRK287" s="1"/>
      <c r="FRL287" s="1"/>
      <c r="FRM287" s="1"/>
      <c r="FRN287" s="1"/>
      <c r="FRO287" s="1"/>
      <c r="FRP287" s="1"/>
      <c r="FRQ287" s="1"/>
      <c r="FRR287" s="1"/>
      <c r="FRS287" s="1"/>
      <c r="FRT287" s="1"/>
      <c r="FRU287" s="1"/>
      <c r="FRV287" s="1"/>
      <c r="FRW287" s="1"/>
      <c r="FRX287" s="1"/>
      <c r="FRY287" s="1"/>
      <c r="FRZ287" s="1"/>
      <c r="FSA287" s="1"/>
      <c r="FSB287" s="1"/>
      <c r="FSC287" s="1"/>
      <c r="FSD287" s="1"/>
      <c r="FSE287" s="1"/>
      <c r="FSF287" s="1"/>
      <c r="FSG287" s="1"/>
      <c r="FSH287" s="1"/>
      <c r="FSI287" s="1"/>
      <c r="FSJ287" s="1"/>
      <c r="FSK287" s="1"/>
      <c r="FSL287" s="1"/>
      <c r="FSM287" s="1"/>
      <c r="FSN287" s="1"/>
      <c r="FSO287" s="1"/>
      <c r="FSP287" s="1"/>
      <c r="FSQ287" s="1"/>
      <c r="FSR287" s="1"/>
      <c r="FSS287" s="1"/>
      <c r="FST287" s="1"/>
      <c r="FSU287" s="1"/>
      <c r="FSV287" s="1"/>
      <c r="FSW287" s="1"/>
      <c r="FSX287" s="1"/>
      <c r="FSY287" s="1"/>
      <c r="FSZ287" s="1"/>
      <c r="FTA287" s="1"/>
      <c r="FTB287" s="1"/>
      <c r="FTC287" s="1"/>
      <c r="FTD287" s="1"/>
      <c r="FTE287" s="1"/>
      <c r="FTF287" s="1"/>
      <c r="FTG287" s="1"/>
      <c r="FTH287" s="1"/>
      <c r="FTI287" s="1"/>
      <c r="FTJ287" s="1"/>
      <c r="FTK287" s="1"/>
      <c r="FTL287" s="1"/>
      <c r="FTM287" s="1"/>
      <c r="FTN287" s="1"/>
      <c r="FTO287" s="1"/>
      <c r="FTP287" s="1"/>
      <c r="FTQ287" s="1"/>
      <c r="FTR287" s="1"/>
      <c r="FTS287" s="1"/>
      <c r="FTT287" s="1"/>
      <c r="FTU287" s="1"/>
      <c r="FTV287" s="1"/>
      <c r="FTW287" s="1"/>
      <c r="FTX287" s="1"/>
      <c r="FTY287" s="1"/>
      <c r="FTZ287" s="1"/>
      <c r="FUA287" s="1"/>
      <c r="FUB287" s="1"/>
      <c r="FUC287" s="1"/>
      <c r="FUD287" s="1"/>
      <c r="FUE287" s="1"/>
      <c r="FUF287" s="1"/>
      <c r="FUG287" s="1"/>
      <c r="FUH287" s="1"/>
      <c r="FUI287" s="1"/>
      <c r="FUJ287" s="1"/>
      <c r="FUK287" s="1"/>
      <c r="FUL287" s="1"/>
      <c r="FUM287" s="1"/>
      <c r="FUN287" s="1"/>
      <c r="FUO287" s="1"/>
      <c r="FUP287" s="1"/>
      <c r="FUQ287" s="1"/>
      <c r="FUR287" s="1"/>
      <c r="FUS287" s="1"/>
      <c r="FUT287" s="1"/>
      <c r="FUU287" s="1"/>
      <c r="FUV287" s="1"/>
      <c r="FUW287" s="1"/>
      <c r="FUX287" s="1"/>
      <c r="FUY287" s="1"/>
      <c r="FUZ287" s="1"/>
      <c r="FVA287" s="1"/>
      <c r="FVB287" s="1"/>
      <c r="FVC287" s="1"/>
      <c r="FVD287" s="1"/>
      <c r="FVE287" s="1"/>
      <c r="FVF287" s="1"/>
      <c r="FVG287" s="1"/>
      <c r="FVH287" s="1"/>
      <c r="FVI287" s="1"/>
      <c r="FVJ287" s="1"/>
      <c r="FVK287" s="1"/>
      <c r="FVL287" s="1"/>
      <c r="FVM287" s="1"/>
      <c r="FVN287" s="1"/>
      <c r="FVO287" s="1"/>
      <c r="FVP287" s="1"/>
      <c r="FVQ287" s="1"/>
      <c r="FVR287" s="1"/>
      <c r="FVS287" s="1"/>
      <c r="FVT287" s="1"/>
      <c r="FVU287" s="1"/>
      <c r="FVV287" s="1"/>
      <c r="FVW287" s="1"/>
      <c r="FVX287" s="1"/>
      <c r="FVY287" s="1"/>
      <c r="FVZ287" s="1"/>
      <c r="FWA287" s="1"/>
      <c r="FWB287" s="1"/>
      <c r="FWC287" s="1"/>
      <c r="FWD287" s="1"/>
      <c r="FWE287" s="1"/>
      <c r="FWF287" s="1"/>
      <c r="FWG287" s="1"/>
      <c r="FWH287" s="1"/>
      <c r="FWI287" s="1"/>
      <c r="FWJ287" s="1"/>
      <c r="FWK287" s="1"/>
      <c r="FWL287" s="1"/>
      <c r="FWM287" s="1"/>
      <c r="FWN287" s="1"/>
      <c r="FWO287" s="1"/>
      <c r="FWP287" s="1"/>
      <c r="FWQ287" s="1"/>
      <c r="FWR287" s="1"/>
      <c r="FWS287" s="1"/>
      <c r="FWT287" s="1"/>
      <c r="FWU287" s="1"/>
      <c r="FWV287" s="1"/>
      <c r="FWW287" s="1"/>
      <c r="FWX287" s="1"/>
      <c r="FWY287" s="1"/>
      <c r="FWZ287" s="1"/>
      <c r="FXA287" s="1"/>
      <c r="FXB287" s="1"/>
      <c r="FXC287" s="1"/>
      <c r="FXD287" s="1"/>
      <c r="FXE287" s="1"/>
      <c r="FXF287" s="1"/>
      <c r="FXG287" s="1"/>
      <c r="FXH287" s="1"/>
      <c r="FXI287" s="1"/>
      <c r="FXJ287" s="1"/>
      <c r="FXK287" s="1"/>
      <c r="FXL287" s="1"/>
      <c r="FXM287" s="1"/>
      <c r="FXN287" s="1"/>
      <c r="FXO287" s="1"/>
      <c r="FXP287" s="1"/>
      <c r="FXQ287" s="1"/>
      <c r="FXR287" s="1"/>
      <c r="FXS287" s="1"/>
      <c r="FXT287" s="1"/>
      <c r="FXU287" s="1"/>
      <c r="FXV287" s="1"/>
      <c r="FXW287" s="1"/>
      <c r="FXX287" s="1"/>
      <c r="FXY287" s="1"/>
      <c r="FXZ287" s="1"/>
      <c r="FYA287" s="1"/>
      <c r="FYB287" s="1"/>
      <c r="FYC287" s="1"/>
      <c r="FYD287" s="1"/>
      <c r="FYE287" s="1"/>
      <c r="FYF287" s="1"/>
      <c r="FYG287" s="1"/>
      <c r="FYH287" s="1"/>
      <c r="FYI287" s="1"/>
      <c r="FYJ287" s="1"/>
      <c r="FYK287" s="1"/>
      <c r="FYL287" s="1"/>
      <c r="FYM287" s="1"/>
      <c r="FYN287" s="1"/>
      <c r="FYO287" s="1"/>
      <c r="FYP287" s="1"/>
      <c r="FYQ287" s="1"/>
      <c r="FYR287" s="1"/>
      <c r="FYS287" s="1"/>
      <c r="FYT287" s="1"/>
      <c r="FYU287" s="1"/>
      <c r="FYV287" s="1"/>
      <c r="FYW287" s="1"/>
      <c r="FYX287" s="1"/>
      <c r="FYY287" s="1"/>
      <c r="FYZ287" s="1"/>
      <c r="FZA287" s="1"/>
      <c r="FZB287" s="1"/>
      <c r="FZC287" s="1"/>
      <c r="FZD287" s="1"/>
      <c r="FZE287" s="1"/>
      <c r="FZF287" s="1"/>
      <c r="FZG287" s="1"/>
      <c r="FZH287" s="1"/>
      <c r="FZI287" s="1"/>
      <c r="FZJ287" s="1"/>
      <c r="FZK287" s="1"/>
      <c r="FZL287" s="1"/>
      <c r="FZM287" s="1"/>
      <c r="FZN287" s="1"/>
      <c r="FZO287" s="1"/>
      <c r="FZP287" s="1"/>
      <c r="FZQ287" s="1"/>
      <c r="FZR287" s="1"/>
      <c r="FZS287" s="1"/>
      <c r="FZT287" s="1"/>
      <c r="FZU287" s="1"/>
      <c r="FZV287" s="1"/>
      <c r="FZW287" s="1"/>
      <c r="FZX287" s="1"/>
      <c r="FZY287" s="1"/>
      <c r="FZZ287" s="1"/>
      <c r="GAA287" s="1"/>
      <c r="GAB287" s="1"/>
      <c r="GAC287" s="1"/>
      <c r="GAD287" s="1"/>
      <c r="GAE287" s="1"/>
      <c r="GAF287" s="1"/>
      <c r="GAG287" s="1"/>
      <c r="GAH287" s="1"/>
      <c r="GAI287" s="1"/>
      <c r="GAJ287" s="1"/>
      <c r="GAK287" s="1"/>
      <c r="GAL287" s="1"/>
      <c r="GAM287" s="1"/>
      <c r="GAN287" s="1"/>
      <c r="GAO287" s="1"/>
      <c r="GAP287" s="1"/>
      <c r="GAQ287" s="1"/>
      <c r="GAR287" s="1"/>
      <c r="GAS287" s="1"/>
      <c r="GAT287" s="1"/>
      <c r="GAU287" s="1"/>
      <c r="GAV287" s="1"/>
      <c r="GAW287" s="1"/>
      <c r="GAX287" s="1"/>
      <c r="GAY287" s="1"/>
      <c r="GAZ287" s="1"/>
      <c r="GBA287" s="1"/>
      <c r="GBB287" s="1"/>
      <c r="GBC287" s="1"/>
      <c r="GBD287" s="1"/>
      <c r="GBE287" s="1"/>
      <c r="GBF287" s="1"/>
      <c r="GBG287" s="1"/>
      <c r="GBH287" s="1"/>
      <c r="GBI287" s="1"/>
      <c r="GBJ287" s="1"/>
      <c r="GBK287" s="1"/>
      <c r="GBL287" s="1"/>
      <c r="GBM287" s="1"/>
      <c r="GBN287" s="1"/>
      <c r="GBO287" s="1"/>
      <c r="GBP287" s="1"/>
      <c r="GBQ287" s="1"/>
      <c r="GBR287" s="1"/>
      <c r="GBS287" s="1"/>
      <c r="GBT287" s="1"/>
      <c r="GBU287" s="1"/>
      <c r="GBV287" s="1"/>
      <c r="GBW287" s="1"/>
      <c r="GBX287" s="1"/>
      <c r="GBY287" s="1"/>
      <c r="GBZ287" s="1"/>
      <c r="GCA287" s="1"/>
      <c r="GCB287" s="1"/>
      <c r="GCC287" s="1"/>
      <c r="GCD287" s="1"/>
      <c r="GCE287" s="1"/>
      <c r="GCF287" s="1"/>
      <c r="GCG287" s="1"/>
      <c r="GCH287" s="1"/>
      <c r="GCI287" s="1"/>
      <c r="GCJ287" s="1"/>
      <c r="GCK287" s="1"/>
      <c r="GCL287" s="1"/>
      <c r="GCM287" s="1"/>
      <c r="GCN287" s="1"/>
      <c r="GCO287" s="1"/>
      <c r="GCP287" s="1"/>
      <c r="GCQ287" s="1"/>
      <c r="GCR287" s="1"/>
      <c r="GCS287" s="1"/>
      <c r="GCT287" s="1"/>
      <c r="GCU287" s="1"/>
      <c r="GCV287" s="1"/>
      <c r="GCW287" s="1"/>
      <c r="GCX287" s="1"/>
      <c r="GCY287" s="1"/>
      <c r="GCZ287" s="1"/>
      <c r="GDA287" s="1"/>
      <c r="GDB287" s="1"/>
      <c r="GDC287" s="1"/>
      <c r="GDD287" s="1"/>
      <c r="GDE287" s="1"/>
      <c r="GDF287" s="1"/>
      <c r="GDG287" s="1"/>
      <c r="GDH287" s="1"/>
      <c r="GDI287" s="1"/>
      <c r="GDJ287" s="1"/>
      <c r="GDK287" s="1"/>
      <c r="GDL287" s="1"/>
      <c r="GDM287" s="1"/>
      <c r="GDN287" s="1"/>
      <c r="GDO287" s="1"/>
      <c r="GDP287" s="1"/>
      <c r="GDQ287" s="1"/>
      <c r="GDR287" s="1"/>
      <c r="GDS287" s="1"/>
      <c r="GDT287" s="1"/>
      <c r="GDU287" s="1"/>
      <c r="GDV287" s="1"/>
      <c r="GDW287" s="1"/>
      <c r="GDX287" s="1"/>
      <c r="GDY287" s="1"/>
      <c r="GDZ287" s="1"/>
      <c r="GEA287" s="1"/>
      <c r="GEB287" s="1"/>
      <c r="GEC287" s="1"/>
      <c r="GED287" s="1"/>
      <c r="GEE287" s="1"/>
      <c r="GEF287" s="1"/>
      <c r="GEG287" s="1"/>
      <c r="GEH287" s="1"/>
      <c r="GEI287" s="1"/>
      <c r="GEJ287" s="1"/>
      <c r="GEK287" s="1"/>
      <c r="GEL287" s="1"/>
      <c r="GEM287" s="1"/>
      <c r="GEN287" s="1"/>
      <c r="GEO287" s="1"/>
      <c r="GEP287" s="1"/>
      <c r="GEQ287" s="1"/>
      <c r="GER287" s="1"/>
      <c r="GES287" s="1"/>
      <c r="GET287" s="1"/>
      <c r="GEU287" s="1"/>
      <c r="GEV287" s="1"/>
      <c r="GEW287" s="1"/>
      <c r="GEX287" s="1"/>
      <c r="GEY287" s="1"/>
      <c r="GEZ287" s="1"/>
      <c r="GFA287" s="1"/>
      <c r="GFB287" s="1"/>
      <c r="GFC287" s="1"/>
      <c r="GFD287" s="1"/>
      <c r="GFE287" s="1"/>
      <c r="GFF287" s="1"/>
      <c r="GFG287" s="1"/>
      <c r="GFH287" s="1"/>
      <c r="GFI287" s="1"/>
      <c r="GFJ287" s="1"/>
      <c r="GFK287" s="1"/>
      <c r="GFL287" s="1"/>
      <c r="GFM287" s="1"/>
      <c r="GFN287" s="1"/>
      <c r="GFO287" s="1"/>
      <c r="GFP287" s="1"/>
      <c r="GFQ287" s="1"/>
      <c r="GFR287" s="1"/>
      <c r="GFS287" s="1"/>
      <c r="GFT287" s="1"/>
      <c r="GFU287" s="1"/>
      <c r="GFV287" s="1"/>
      <c r="GFW287" s="1"/>
      <c r="GFX287" s="1"/>
      <c r="GFY287" s="1"/>
      <c r="GFZ287" s="1"/>
      <c r="GGA287" s="1"/>
      <c r="GGB287" s="1"/>
      <c r="GGC287" s="1"/>
      <c r="GGD287" s="1"/>
      <c r="GGE287" s="1"/>
      <c r="GGF287" s="1"/>
      <c r="GGG287" s="1"/>
      <c r="GGH287" s="1"/>
      <c r="GGI287" s="1"/>
      <c r="GGJ287" s="1"/>
      <c r="GGK287" s="1"/>
      <c r="GGL287" s="1"/>
      <c r="GGM287" s="1"/>
      <c r="GGN287" s="1"/>
      <c r="GGO287" s="1"/>
      <c r="GGP287" s="1"/>
      <c r="GGQ287" s="1"/>
      <c r="GGR287" s="1"/>
      <c r="GGS287" s="1"/>
      <c r="GGT287" s="1"/>
      <c r="GGU287" s="1"/>
      <c r="GGV287" s="1"/>
      <c r="GGW287" s="1"/>
      <c r="GGX287" s="1"/>
      <c r="GGY287" s="1"/>
      <c r="GGZ287" s="1"/>
      <c r="GHA287" s="1"/>
      <c r="GHB287" s="1"/>
      <c r="GHC287" s="1"/>
      <c r="GHD287" s="1"/>
      <c r="GHE287" s="1"/>
      <c r="GHF287" s="1"/>
      <c r="GHG287" s="1"/>
      <c r="GHH287" s="1"/>
      <c r="GHI287" s="1"/>
      <c r="GHJ287" s="1"/>
      <c r="GHK287" s="1"/>
      <c r="GHL287" s="1"/>
      <c r="GHM287" s="1"/>
      <c r="GHN287" s="1"/>
      <c r="GHO287" s="1"/>
      <c r="GHP287" s="1"/>
      <c r="GHQ287" s="1"/>
      <c r="GHR287" s="1"/>
      <c r="GHS287" s="1"/>
      <c r="GHT287" s="1"/>
      <c r="GHU287" s="1"/>
      <c r="GHV287" s="1"/>
      <c r="GHW287" s="1"/>
      <c r="GHX287" s="1"/>
      <c r="GHY287" s="1"/>
      <c r="GHZ287" s="1"/>
      <c r="GIA287" s="1"/>
      <c r="GIB287" s="1"/>
      <c r="GIC287" s="1"/>
      <c r="GID287" s="1"/>
      <c r="GIE287" s="1"/>
      <c r="GIF287" s="1"/>
      <c r="GIG287" s="1"/>
      <c r="GIH287" s="1"/>
      <c r="GII287" s="1"/>
      <c r="GIJ287" s="1"/>
      <c r="GIK287" s="1"/>
      <c r="GIL287" s="1"/>
      <c r="GIM287" s="1"/>
      <c r="GIN287" s="1"/>
      <c r="GIO287" s="1"/>
      <c r="GIP287" s="1"/>
      <c r="GIQ287" s="1"/>
      <c r="GIR287" s="1"/>
      <c r="GIS287" s="1"/>
      <c r="GIT287" s="1"/>
      <c r="GIU287" s="1"/>
      <c r="GIV287" s="1"/>
      <c r="GIW287" s="1"/>
      <c r="GIX287" s="1"/>
      <c r="GIY287" s="1"/>
      <c r="GIZ287" s="1"/>
      <c r="GJA287" s="1"/>
      <c r="GJB287" s="1"/>
      <c r="GJC287" s="1"/>
      <c r="GJD287" s="1"/>
      <c r="GJE287" s="1"/>
      <c r="GJF287" s="1"/>
      <c r="GJG287" s="1"/>
      <c r="GJH287" s="1"/>
      <c r="GJI287" s="1"/>
      <c r="GJJ287" s="1"/>
      <c r="GJK287" s="1"/>
      <c r="GJL287" s="1"/>
      <c r="GJM287" s="1"/>
      <c r="GJN287" s="1"/>
      <c r="GJO287" s="1"/>
      <c r="GJP287" s="1"/>
      <c r="GJQ287" s="1"/>
      <c r="GJR287" s="1"/>
      <c r="GJS287" s="1"/>
      <c r="GJT287" s="1"/>
      <c r="GJU287" s="1"/>
      <c r="GJV287" s="1"/>
      <c r="GJW287" s="1"/>
      <c r="GJX287" s="1"/>
      <c r="GJY287" s="1"/>
      <c r="GJZ287" s="1"/>
      <c r="GKA287" s="1"/>
      <c r="GKB287" s="1"/>
      <c r="GKC287" s="1"/>
      <c r="GKD287" s="1"/>
      <c r="GKE287" s="1"/>
      <c r="GKF287" s="1"/>
      <c r="GKG287" s="1"/>
      <c r="GKH287" s="1"/>
      <c r="GKI287" s="1"/>
      <c r="GKJ287" s="1"/>
      <c r="GKK287" s="1"/>
      <c r="GKL287" s="1"/>
      <c r="GKM287" s="1"/>
      <c r="GKN287" s="1"/>
      <c r="GKO287" s="1"/>
      <c r="GKP287" s="1"/>
      <c r="GKQ287" s="1"/>
      <c r="GKR287" s="1"/>
      <c r="GKS287" s="1"/>
      <c r="GKT287" s="1"/>
      <c r="GKU287" s="1"/>
      <c r="GKV287" s="1"/>
      <c r="GKW287" s="1"/>
      <c r="GKX287" s="1"/>
      <c r="GKY287" s="1"/>
      <c r="GKZ287" s="1"/>
      <c r="GLA287" s="1"/>
      <c r="GLB287" s="1"/>
      <c r="GLC287" s="1"/>
      <c r="GLD287" s="1"/>
      <c r="GLE287" s="1"/>
      <c r="GLF287" s="1"/>
      <c r="GLG287" s="1"/>
      <c r="GLH287" s="1"/>
      <c r="GLI287" s="1"/>
      <c r="GLJ287" s="1"/>
      <c r="GLK287" s="1"/>
      <c r="GLL287" s="1"/>
      <c r="GLM287" s="1"/>
      <c r="GLN287" s="1"/>
      <c r="GLO287" s="1"/>
      <c r="GLP287" s="1"/>
      <c r="GLQ287" s="1"/>
      <c r="GLR287" s="1"/>
      <c r="GLS287" s="1"/>
      <c r="GLT287" s="1"/>
      <c r="GLU287" s="1"/>
      <c r="GLV287" s="1"/>
      <c r="GLW287" s="1"/>
      <c r="GLX287" s="1"/>
      <c r="GLY287" s="1"/>
      <c r="GLZ287" s="1"/>
      <c r="GMA287" s="1"/>
      <c r="GMB287" s="1"/>
      <c r="GMC287" s="1"/>
      <c r="GMD287" s="1"/>
      <c r="GME287" s="1"/>
      <c r="GMF287" s="1"/>
      <c r="GMG287" s="1"/>
      <c r="GMH287" s="1"/>
      <c r="GMI287" s="1"/>
      <c r="GMJ287" s="1"/>
      <c r="GMK287" s="1"/>
      <c r="GML287" s="1"/>
      <c r="GMM287" s="1"/>
      <c r="GMN287" s="1"/>
      <c r="GMO287" s="1"/>
      <c r="GMP287" s="1"/>
      <c r="GMQ287" s="1"/>
      <c r="GMR287" s="1"/>
      <c r="GMS287" s="1"/>
      <c r="GMT287" s="1"/>
      <c r="GMU287" s="1"/>
      <c r="GMV287" s="1"/>
      <c r="GMW287" s="1"/>
      <c r="GMX287" s="1"/>
      <c r="GMY287" s="1"/>
      <c r="GMZ287" s="1"/>
      <c r="GNA287" s="1"/>
      <c r="GNB287" s="1"/>
      <c r="GNC287" s="1"/>
      <c r="GND287" s="1"/>
      <c r="GNE287" s="1"/>
      <c r="GNF287" s="1"/>
      <c r="GNG287" s="1"/>
      <c r="GNH287" s="1"/>
      <c r="GNI287" s="1"/>
      <c r="GNJ287" s="1"/>
      <c r="GNK287" s="1"/>
      <c r="GNL287" s="1"/>
      <c r="GNM287" s="1"/>
      <c r="GNN287" s="1"/>
      <c r="GNO287" s="1"/>
      <c r="GNP287" s="1"/>
      <c r="GNQ287" s="1"/>
      <c r="GNR287" s="1"/>
      <c r="GNS287" s="1"/>
      <c r="GNT287" s="1"/>
      <c r="GNU287" s="1"/>
      <c r="GNV287" s="1"/>
      <c r="GNW287" s="1"/>
      <c r="GNX287" s="1"/>
      <c r="GNY287" s="1"/>
      <c r="GNZ287" s="1"/>
      <c r="GOA287" s="1"/>
      <c r="GOB287" s="1"/>
      <c r="GOC287" s="1"/>
      <c r="GOD287" s="1"/>
      <c r="GOE287" s="1"/>
      <c r="GOF287" s="1"/>
      <c r="GOG287" s="1"/>
      <c r="GOH287" s="1"/>
      <c r="GOI287" s="1"/>
      <c r="GOJ287" s="1"/>
      <c r="GOK287" s="1"/>
      <c r="GOL287" s="1"/>
      <c r="GOM287" s="1"/>
      <c r="GON287" s="1"/>
      <c r="GOO287" s="1"/>
      <c r="GOP287" s="1"/>
      <c r="GOQ287" s="1"/>
      <c r="GOR287" s="1"/>
      <c r="GOS287" s="1"/>
      <c r="GOT287" s="1"/>
      <c r="GOU287" s="1"/>
      <c r="GOV287" s="1"/>
      <c r="GOW287" s="1"/>
      <c r="GOX287" s="1"/>
      <c r="GOY287" s="1"/>
      <c r="GOZ287" s="1"/>
      <c r="GPA287" s="1"/>
      <c r="GPB287" s="1"/>
      <c r="GPC287" s="1"/>
      <c r="GPD287" s="1"/>
      <c r="GPE287" s="1"/>
      <c r="GPF287" s="1"/>
      <c r="GPG287" s="1"/>
      <c r="GPH287" s="1"/>
      <c r="GPI287" s="1"/>
      <c r="GPJ287" s="1"/>
      <c r="GPK287" s="1"/>
      <c r="GPL287" s="1"/>
      <c r="GPM287" s="1"/>
      <c r="GPN287" s="1"/>
      <c r="GPO287" s="1"/>
      <c r="GPP287" s="1"/>
      <c r="GPQ287" s="1"/>
      <c r="GPR287" s="1"/>
      <c r="GPS287" s="1"/>
      <c r="GPT287" s="1"/>
      <c r="GPU287" s="1"/>
      <c r="GPV287" s="1"/>
      <c r="GPW287" s="1"/>
      <c r="GPX287" s="1"/>
      <c r="GPY287" s="1"/>
      <c r="GPZ287" s="1"/>
      <c r="GQA287" s="1"/>
      <c r="GQB287" s="1"/>
      <c r="GQC287" s="1"/>
      <c r="GQD287" s="1"/>
      <c r="GQE287" s="1"/>
      <c r="GQF287" s="1"/>
      <c r="GQG287" s="1"/>
      <c r="GQH287" s="1"/>
      <c r="GQI287" s="1"/>
      <c r="GQJ287" s="1"/>
      <c r="GQK287" s="1"/>
      <c r="GQL287" s="1"/>
      <c r="GQM287" s="1"/>
      <c r="GQN287" s="1"/>
      <c r="GQO287" s="1"/>
      <c r="GQP287" s="1"/>
      <c r="GQQ287" s="1"/>
      <c r="GQR287" s="1"/>
      <c r="GQS287" s="1"/>
      <c r="GQT287" s="1"/>
      <c r="GQU287" s="1"/>
      <c r="GQV287" s="1"/>
      <c r="GQW287" s="1"/>
      <c r="GQX287" s="1"/>
      <c r="GQY287" s="1"/>
      <c r="GQZ287" s="1"/>
      <c r="GRA287" s="1"/>
      <c r="GRB287" s="1"/>
      <c r="GRC287" s="1"/>
      <c r="GRD287" s="1"/>
      <c r="GRE287" s="1"/>
      <c r="GRF287" s="1"/>
      <c r="GRG287" s="1"/>
      <c r="GRH287" s="1"/>
      <c r="GRI287" s="1"/>
      <c r="GRJ287" s="1"/>
      <c r="GRK287" s="1"/>
      <c r="GRL287" s="1"/>
      <c r="GRM287" s="1"/>
      <c r="GRN287" s="1"/>
      <c r="GRO287" s="1"/>
      <c r="GRP287" s="1"/>
      <c r="GRQ287" s="1"/>
      <c r="GRR287" s="1"/>
      <c r="GRS287" s="1"/>
      <c r="GRT287" s="1"/>
      <c r="GRU287" s="1"/>
      <c r="GRV287" s="1"/>
      <c r="GRW287" s="1"/>
      <c r="GRX287" s="1"/>
      <c r="GRY287" s="1"/>
      <c r="GRZ287" s="1"/>
      <c r="GSA287" s="1"/>
      <c r="GSB287" s="1"/>
      <c r="GSC287" s="1"/>
      <c r="GSD287" s="1"/>
      <c r="GSE287" s="1"/>
      <c r="GSF287" s="1"/>
      <c r="GSG287" s="1"/>
      <c r="GSH287" s="1"/>
      <c r="GSI287" s="1"/>
      <c r="GSJ287" s="1"/>
      <c r="GSK287" s="1"/>
      <c r="GSL287" s="1"/>
      <c r="GSM287" s="1"/>
      <c r="GSN287" s="1"/>
      <c r="GSO287" s="1"/>
      <c r="GSP287" s="1"/>
      <c r="GSQ287" s="1"/>
      <c r="GSR287" s="1"/>
      <c r="GSS287" s="1"/>
      <c r="GST287" s="1"/>
      <c r="GSU287" s="1"/>
      <c r="GSV287" s="1"/>
      <c r="GSW287" s="1"/>
      <c r="GSX287" s="1"/>
      <c r="GSY287" s="1"/>
      <c r="GSZ287" s="1"/>
      <c r="GTA287" s="1"/>
      <c r="GTB287" s="1"/>
      <c r="GTC287" s="1"/>
      <c r="GTD287" s="1"/>
      <c r="GTE287" s="1"/>
      <c r="GTF287" s="1"/>
      <c r="GTG287" s="1"/>
      <c r="GTH287" s="1"/>
      <c r="GTI287" s="1"/>
      <c r="GTJ287" s="1"/>
      <c r="GTK287" s="1"/>
      <c r="GTL287" s="1"/>
      <c r="GTM287" s="1"/>
      <c r="GTN287" s="1"/>
      <c r="GTO287" s="1"/>
      <c r="GTP287" s="1"/>
      <c r="GTQ287" s="1"/>
      <c r="GTR287" s="1"/>
      <c r="GTS287" s="1"/>
      <c r="GTT287" s="1"/>
      <c r="GTU287" s="1"/>
      <c r="GTV287" s="1"/>
      <c r="GTW287" s="1"/>
      <c r="GTX287" s="1"/>
      <c r="GTY287" s="1"/>
      <c r="GTZ287" s="1"/>
      <c r="GUA287" s="1"/>
      <c r="GUB287" s="1"/>
      <c r="GUC287" s="1"/>
      <c r="GUD287" s="1"/>
      <c r="GUE287" s="1"/>
      <c r="GUF287" s="1"/>
      <c r="GUG287" s="1"/>
      <c r="GUH287" s="1"/>
      <c r="GUI287" s="1"/>
      <c r="GUJ287" s="1"/>
      <c r="GUK287" s="1"/>
      <c r="GUL287" s="1"/>
      <c r="GUM287" s="1"/>
      <c r="GUN287" s="1"/>
      <c r="GUO287" s="1"/>
      <c r="GUP287" s="1"/>
      <c r="GUQ287" s="1"/>
      <c r="GUR287" s="1"/>
      <c r="GUS287" s="1"/>
      <c r="GUT287" s="1"/>
      <c r="GUU287" s="1"/>
      <c r="GUV287" s="1"/>
      <c r="GUW287" s="1"/>
      <c r="GUX287" s="1"/>
      <c r="GUY287" s="1"/>
      <c r="GUZ287" s="1"/>
      <c r="GVA287" s="1"/>
      <c r="GVB287" s="1"/>
      <c r="GVC287" s="1"/>
      <c r="GVD287" s="1"/>
      <c r="GVE287" s="1"/>
      <c r="GVF287" s="1"/>
      <c r="GVG287" s="1"/>
      <c r="GVH287" s="1"/>
      <c r="GVI287" s="1"/>
      <c r="GVJ287" s="1"/>
      <c r="GVK287" s="1"/>
      <c r="GVL287" s="1"/>
      <c r="GVM287" s="1"/>
      <c r="GVN287" s="1"/>
      <c r="GVO287" s="1"/>
      <c r="GVP287" s="1"/>
      <c r="GVQ287" s="1"/>
      <c r="GVR287" s="1"/>
      <c r="GVS287" s="1"/>
      <c r="GVT287" s="1"/>
      <c r="GVU287" s="1"/>
      <c r="GVV287" s="1"/>
      <c r="GVW287" s="1"/>
      <c r="GVX287" s="1"/>
      <c r="GVY287" s="1"/>
      <c r="GVZ287" s="1"/>
      <c r="GWA287" s="1"/>
      <c r="GWB287" s="1"/>
      <c r="GWC287" s="1"/>
      <c r="GWD287" s="1"/>
      <c r="GWE287" s="1"/>
      <c r="GWF287" s="1"/>
      <c r="GWG287" s="1"/>
      <c r="GWH287" s="1"/>
      <c r="GWI287" s="1"/>
      <c r="GWJ287" s="1"/>
      <c r="GWK287" s="1"/>
      <c r="GWL287" s="1"/>
      <c r="GWM287" s="1"/>
      <c r="GWN287" s="1"/>
      <c r="GWO287" s="1"/>
      <c r="GWP287" s="1"/>
      <c r="GWQ287" s="1"/>
      <c r="GWR287" s="1"/>
      <c r="GWS287" s="1"/>
      <c r="GWT287" s="1"/>
      <c r="GWU287" s="1"/>
      <c r="GWV287" s="1"/>
      <c r="GWW287" s="1"/>
      <c r="GWX287" s="1"/>
      <c r="GWY287" s="1"/>
      <c r="GWZ287" s="1"/>
      <c r="GXA287" s="1"/>
      <c r="GXB287" s="1"/>
      <c r="GXC287" s="1"/>
      <c r="GXD287" s="1"/>
      <c r="GXE287" s="1"/>
      <c r="GXF287" s="1"/>
      <c r="GXG287" s="1"/>
      <c r="GXH287" s="1"/>
      <c r="GXI287" s="1"/>
      <c r="GXJ287" s="1"/>
      <c r="GXK287" s="1"/>
      <c r="GXL287" s="1"/>
      <c r="GXM287" s="1"/>
      <c r="GXN287" s="1"/>
      <c r="GXO287" s="1"/>
      <c r="GXP287" s="1"/>
      <c r="GXQ287" s="1"/>
      <c r="GXR287" s="1"/>
      <c r="GXS287" s="1"/>
      <c r="GXT287" s="1"/>
      <c r="GXU287" s="1"/>
      <c r="GXV287" s="1"/>
      <c r="GXW287" s="1"/>
      <c r="GXX287" s="1"/>
      <c r="GXY287" s="1"/>
      <c r="GXZ287" s="1"/>
      <c r="GYA287" s="1"/>
      <c r="GYB287" s="1"/>
      <c r="GYC287" s="1"/>
      <c r="GYD287" s="1"/>
      <c r="GYE287" s="1"/>
      <c r="GYF287" s="1"/>
      <c r="GYG287" s="1"/>
      <c r="GYH287" s="1"/>
      <c r="GYI287" s="1"/>
      <c r="GYJ287" s="1"/>
      <c r="GYK287" s="1"/>
      <c r="GYL287" s="1"/>
      <c r="GYM287" s="1"/>
      <c r="GYN287" s="1"/>
      <c r="GYO287" s="1"/>
      <c r="GYP287" s="1"/>
      <c r="GYQ287" s="1"/>
      <c r="GYR287" s="1"/>
      <c r="GYS287" s="1"/>
      <c r="GYT287" s="1"/>
      <c r="GYU287" s="1"/>
      <c r="GYV287" s="1"/>
      <c r="GYW287" s="1"/>
      <c r="GYX287" s="1"/>
      <c r="GYY287" s="1"/>
      <c r="GYZ287" s="1"/>
      <c r="GZA287" s="1"/>
      <c r="GZB287" s="1"/>
      <c r="GZC287" s="1"/>
      <c r="GZD287" s="1"/>
      <c r="GZE287" s="1"/>
      <c r="GZF287" s="1"/>
      <c r="GZG287" s="1"/>
      <c r="GZH287" s="1"/>
      <c r="GZI287" s="1"/>
      <c r="GZJ287" s="1"/>
      <c r="GZK287" s="1"/>
      <c r="GZL287" s="1"/>
      <c r="GZM287" s="1"/>
      <c r="GZN287" s="1"/>
      <c r="GZO287" s="1"/>
      <c r="GZP287" s="1"/>
      <c r="GZQ287" s="1"/>
      <c r="GZR287" s="1"/>
      <c r="GZS287" s="1"/>
      <c r="GZT287" s="1"/>
      <c r="GZU287" s="1"/>
      <c r="GZV287" s="1"/>
      <c r="GZW287" s="1"/>
      <c r="GZX287" s="1"/>
      <c r="GZY287" s="1"/>
      <c r="GZZ287" s="1"/>
      <c r="HAA287" s="1"/>
      <c r="HAB287" s="1"/>
      <c r="HAC287" s="1"/>
      <c r="HAD287" s="1"/>
      <c r="HAE287" s="1"/>
      <c r="HAF287" s="1"/>
      <c r="HAG287" s="1"/>
      <c r="HAH287" s="1"/>
      <c r="HAI287" s="1"/>
      <c r="HAJ287" s="1"/>
      <c r="HAK287" s="1"/>
      <c r="HAL287" s="1"/>
      <c r="HAM287" s="1"/>
      <c r="HAN287" s="1"/>
      <c r="HAO287" s="1"/>
      <c r="HAP287" s="1"/>
      <c r="HAQ287" s="1"/>
      <c r="HAR287" s="1"/>
      <c r="HAS287" s="1"/>
      <c r="HAT287" s="1"/>
      <c r="HAU287" s="1"/>
      <c r="HAV287" s="1"/>
      <c r="HAW287" s="1"/>
      <c r="HAX287" s="1"/>
      <c r="HAY287" s="1"/>
      <c r="HAZ287" s="1"/>
      <c r="HBA287" s="1"/>
      <c r="HBB287" s="1"/>
      <c r="HBC287" s="1"/>
      <c r="HBD287" s="1"/>
      <c r="HBE287" s="1"/>
      <c r="HBF287" s="1"/>
      <c r="HBG287" s="1"/>
      <c r="HBH287" s="1"/>
      <c r="HBI287" s="1"/>
      <c r="HBJ287" s="1"/>
      <c r="HBK287" s="1"/>
      <c r="HBL287" s="1"/>
      <c r="HBM287" s="1"/>
      <c r="HBN287" s="1"/>
      <c r="HBO287" s="1"/>
      <c r="HBP287" s="1"/>
      <c r="HBQ287" s="1"/>
      <c r="HBR287" s="1"/>
      <c r="HBS287" s="1"/>
      <c r="HBT287" s="1"/>
      <c r="HBU287" s="1"/>
      <c r="HBV287" s="1"/>
      <c r="HBW287" s="1"/>
      <c r="HBX287" s="1"/>
      <c r="HBY287" s="1"/>
      <c r="HBZ287" s="1"/>
      <c r="HCA287" s="1"/>
      <c r="HCB287" s="1"/>
      <c r="HCC287" s="1"/>
      <c r="HCD287" s="1"/>
      <c r="HCE287" s="1"/>
      <c r="HCF287" s="1"/>
      <c r="HCG287" s="1"/>
      <c r="HCH287" s="1"/>
      <c r="HCI287" s="1"/>
      <c r="HCJ287" s="1"/>
      <c r="HCK287" s="1"/>
      <c r="HCL287" s="1"/>
      <c r="HCM287" s="1"/>
      <c r="HCN287" s="1"/>
      <c r="HCO287" s="1"/>
      <c r="HCP287" s="1"/>
      <c r="HCQ287" s="1"/>
      <c r="HCR287" s="1"/>
      <c r="HCS287" s="1"/>
      <c r="HCT287" s="1"/>
      <c r="HCU287" s="1"/>
      <c r="HCV287" s="1"/>
      <c r="HCW287" s="1"/>
      <c r="HCX287" s="1"/>
      <c r="HCY287" s="1"/>
      <c r="HCZ287" s="1"/>
      <c r="HDA287" s="1"/>
      <c r="HDB287" s="1"/>
      <c r="HDC287" s="1"/>
      <c r="HDD287" s="1"/>
      <c r="HDE287" s="1"/>
      <c r="HDF287" s="1"/>
      <c r="HDG287" s="1"/>
      <c r="HDH287" s="1"/>
      <c r="HDI287" s="1"/>
      <c r="HDJ287" s="1"/>
      <c r="HDK287" s="1"/>
      <c r="HDL287" s="1"/>
      <c r="HDM287" s="1"/>
      <c r="HDN287" s="1"/>
      <c r="HDO287" s="1"/>
      <c r="HDP287" s="1"/>
      <c r="HDQ287" s="1"/>
      <c r="HDR287" s="1"/>
      <c r="HDS287" s="1"/>
      <c r="HDT287" s="1"/>
      <c r="HDU287" s="1"/>
      <c r="HDV287" s="1"/>
      <c r="HDW287" s="1"/>
      <c r="HDX287" s="1"/>
      <c r="HDY287" s="1"/>
      <c r="HDZ287" s="1"/>
      <c r="HEA287" s="1"/>
      <c r="HEB287" s="1"/>
      <c r="HEC287" s="1"/>
      <c r="HED287" s="1"/>
      <c r="HEE287" s="1"/>
      <c r="HEF287" s="1"/>
      <c r="HEG287" s="1"/>
      <c r="HEH287" s="1"/>
      <c r="HEI287" s="1"/>
      <c r="HEJ287" s="1"/>
      <c r="HEK287" s="1"/>
      <c r="HEL287" s="1"/>
      <c r="HEM287" s="1"/>
      <c r="HEN287" s="1"/>
      <c r="HEO287" s="1"/>
      <c r="HEP287" s="1"/>
      <c r="HEQ287" s="1"/>
      <c r="HER287" s="1"/>
      <c r="HES287" s="1"/>
      <c r="HET287" s="1"/>
      <c r="HEU287" s="1"/>
      <c r="HEV287" s="1"/>
      <c r="HEW287" s="1"/>
      <c r="HEX287" s="1"/>
      <c r="HEY287" s="1"/>
      <c r="HEZ287" s="1"/>
      <c r="HFA287" s="1"/>
      <c r="HFB287" s="1"/>
      <c r="HFC287" s="1"/>
      <c r="HFD287" s="1"/>
      <c r="HFE287" s="1"/>
      <c r="HFF287" s="1"/>
      <c r="HFG287" s="1"/>
      <c r="HFH287" s="1"/>
      <c r="HFI287" s="1"/>
      <c r="HFJ287" s="1"/>
      <c r="HFK287" s="1"/>
      <c r="HFL287" s="1"/>
      <c r="HFM287" s="1"/>
      <c r="HFN287" s="1"/>
      <c r="HFO287" s="1"/>
      <c r="HFP287" s="1"/>
      <c r="HFQ287" s="1"/>
      <c r="HFR287" s="1"/>
      <c r="HFS287" s="1"/>
      <c r="HFT287" s="1"/>
      <c r="HFU287" s="1"/>
      <c r="HFV287" s="1"/>
      <c r="HFW287" s="1"/>
      <c r="HFX287" s="1"/>
      <c r="HFY287" s="1"/>
      <c r="HFZ287" s="1"/>
      <c r="HGA287" s="1"/>
      <c r="HGB287" s="1"/>
      <c r="HGC287" s="1"/>
      <c r="HGD287" s="1"/>
      <c r="HGE287" s="1"/>
      <c r="HGF287" s="1"/>
      <c r="HGG287" s="1"/>
      <c r="HGH287" s="1"/>
      <c r="HGI287" s="1"/>
      <c r="HGJ287" s="1"/>
      <c r="HGK287" s="1"/>
      <c r="HGL287" s="1"/>
      <c r="HGM287" s="1"/>
      <c r="HGN287" s="1"/>
      <c r="HGO287" s="1"/>
      <c r="HGP287" s="1"/>
      <c r="HGQ287" s="1"/>
      <c r="HGR287" s="1"/>
      <c r="HGS287" s="1"/>
      <c r="HGT287" s="1"/>
      <c r="HGU287" s="1"/>
      <c r="HGV287" s="1"/>
      <c r="HGW287" s="1"/>
      <c r="HGX287" s="1"/>
      <c r="HGY287" s="1"/>
      <c r="HGZ287" s="1"/>
      <c r="HHA287" s="1"/>
      <c r="HHB287" s="1"/>
      <c r="HHC287" s="1"/>
      <c r="HHD287" s="1"/>
      <c r="HHE287" s="1"/>
      <c r="HHF287" s="1"/>
      <c r="HHG287" s="1"/>
      <c r="HHH287" s="1"/>
      <c r="HHI287" s="1"/>
      <c r="HHJ287" s="1"/>
      <c r="HHK287" s="1"/>
      <c r="HHL287" s="1"/>
      <c r="HHM287" s="1"/>
      <c r="HHN287" s="1"/>
      <c r="HHO287" s="1"/>
      <c r="HHP287" s="1"/>
      <c r="HHQ287" s="1"/>
      <c r="HHR287" s="1"/>
      <c r="HHS287" s="1"/>
      <c r="HHT287" s="1"/>
      <c r="HHU287" s="1"/>
      <c r="HHV287" s="1"/>
      <c r="HHW287" s="1"/>
      <c r="HHX287" s="1"/>
      <c r="HHY287" s="1"/>
      <c r="HHZ287" s="1"/>
      <c r="HIA287" s="1"/>
      <c r="HIB287" s="1"/>
      <c r="HIC287" s="1"/>
      <c r="HID287" s="1"/>
      <c r="HIE287" s="1"/>
      <c r="HIF287" s="1"/>
      <c r="HIG287" s="1"/>
      <c r="HIH287" s="1"/>
      <c r="HII287" s="1"/>
      <c r="HIJ287" s="1"/>
      <c r="HIK287" s="1"/>
      <c r="HIL287" s="1"/>
      <c r="HIM287" s="1"/>
      <c r="HIN287" s="1"/>
      <c r="HIO287" s="1"/>
      <c r="HIP287" s="1"/>
      <c r="HIQ287" s="1"/>
      <c r="HIR287" s="1"/>
      <c r="HIS287" s="1"/>
      <c r="HIT287" s="1"/>
      <c r="HIU287" s="1"/>
      <c r="HIV287" s="1"/>
      <c r="HIW287" s="1"/>
      <c r="HIX287" s="1"/>
      <c r="HIY287" s="1"/>
      <c r="HIZ287" s="1"/>
      <c r="HJA287" s="1"/>
      <c r="HJB287" s="1"/>
      <c r="HJC287" s="1"/>
      <c r="HJD287" s="1"/>
      <c r="HJE287" s="1"/>
      <c r="HJF287" s="1"/>
      <c r="HJG287" s="1"/>
      <c r="HJH287" s="1"/>
      <c r="HJI287" s="1"/>
      <c r="HJJ287" s="1"/>
      <c r="HJK287" s="1"/>
      <c r="HJL287" s="1"/>
      <c r="HJM287" s="1"/>
      <c r="HJN287" s="1"/>
      <c r="HJO287" s="1"/>
      <c r="HJP287" s="1"/>
      <c r="HJQ287" s="1"/>
      <c r="HJR287" s="1"/>
      <c r="HJS287" s="1"/>
      <c r="HJT287" s="1"/>
      <c r="HJU287" s="1"/>
      <c r="HJV287" s="1"/>
      <c r="HJW287" s="1"/>
      <c r="HJX287" s="1"/>
      <c r="HJY287" s="1"/>
      <c r="HJZ287" s="1"/>
      <c r="HKA287" s="1"/>
      <c r="HKB287" s="1"/>
      <c r="HKC287" s="1"/>
      <c r="HKD287" s="1"/>
      <c r="HKE287" s="1"/>
      <c r="HKF287" s="1"/>
      <c r="HKG287" s="1"/>
      <c r="HKH287" s="1"/>
      <c r="HKI287" s="1"/>
      <c r="HKJ287" s="1"/>
      <c r="HKK287" s="1"/>
      <c r="HKL287" s="1"/>
      <c r="HKM287" s="1"/>
      <c r="HKN287" s="1"/>
      <c r="HKO287" s="1"/>
      <c r="HKP287" s="1"/>
      <c r="HKQ287" s="1"/>
      <c r="HKR287" s="1"/>
      <c r="HKS287" s="1"/>
      <c r="HKT287" s="1"/>
      <c r="HKU287" s="1"/>
      <c r="HKV287" s="1"/>
      <c r="HKW287" s="1"/>
      <c r="HKX287" s="1"/>
      <c r="HKY287" s="1"/>
      <c r="HKZ287" s="1"/>
      <c r="HLA287" s="1"/>
      <c r="HLB287" s="1"/>
      <c r="HLC287" s="1"/>
      <c r="HLD287" s="1"/>
      <c r="HLE287" s="1"/>
      <c r="HLF287" s="1"/>
      <c r="HLG287" s="1"/>
      <c r="HLH287" s="1"/>
      <c r="HLI287" s="1"/>
      <c r="HLJ287" s="1"/>
      <c r="HLK287" s="1"/>
      <c r="HLL287" s="1"/>
      <c r="HLM287" s="1"/>
      <c r="HLN287" s="1"/>
      <c r="HLO287" s="1"/>
      <c r="HLP287" s="1"/>
      <c r="HLQ287" s="1"/>
      <c r="HLR287" s="1"/>
      <c r="HLS287" s="1"/>
      <c r="HLT287" s="1"/>
      <c r="HLU287" s="1"/>
      <c r="HLV287" s="1"/>
      <c r="HLW287" s="1"/>
      <c r="HLX287" s="1"/>
      <c r="HLY287" s="1"/>
      <c r="HLZ287" s="1"/>
      <c r="HMA287" s="1"/>
      <c r="HMB287" s="1"/>
      <c r="HMC287" s="1"/>
      <c r="HMD287" s="1"/>
      <c r="HME287" s="1"/>
      <c r="HMF287" s="1"/>
      <c r="HMG287" s="1"/>
      <c r="HMH287" s="1"/>
      <c r="HMI287" s="1"/>
      <c r="HMJ287" s="1"/>
      <c r="HMK287" s="1"/>
      <c r="HML287" s="1"/>
      <c r="HMM287" s="1"/>
      <c r="HMN287" s="1"/>
      <c r="HMO287" s="1"/>
      <c r="HMP287" s="1"/>
      <c r="HMQ287" s="1"/>
      <c r="HMR287" s="1"/>
      <c r="HMS287" s="1"/>
      <c r="HMT287" s="1"/>
      <c r="HMU287" s="1"/>
      <c r="HMV287" s="1"/>
      <c r="HMW287" s="1"/>
      <c r="HMX287" s="1"/>
      <c r="HMY287" s="1"/>
      <c r="HMZ287" s="1"/>
      <c r="HNA287" s="1"/>
      <c r="HNB287" s="1"/>
      <c r="HNC287" s="1"/>
      <c r="HND287" s="1"/>
      <c r="HNE287" s="1"/>
      <c r="HNF287" s="1"/>
      <c r="HNG287" s="1"/>
      <c r="HNH287" s="1"/>
      <c r="HNI287" s="1"/>
      <c r="HNJ287" s="1"/>
      <c r="HNK287" s="1"/>
      <c r="HNL287" s="1"/>
      <c r="HNM287" s="1"/>
      <c r="HNN287" s="1"/>
      <c r="HNO287" s="1"/>
      <c r="HNP287" s="1"/>
      <c r="HNQ287" s="1"/>
      <c r="HNR287" s="1"/>
      <c r="HNS287" s="1"/>
      <c r="HNT287" s="1"/>
      <c r="HNU287" s="1"/>
      <c r="HNV287" s="1"/>
      <c r="HNW287" s="1"/>
      <c r="HNX287" s="1"/>
      <c r="HNY287" s="1"/>
      <c r="HNZ287" s="1"/>
      <c r="HOA287" s="1"/>
      <c r="HOB287" s="1"/>
      <c r="HOC287" s="1"/>
      <c r="HOD287" s="1"/>
      <c r="HOE287" s="1"/>
      <c r="HOF287" s="1"/>
      <c r="HOG287" s="1"/>
      <c r="HOH287" s="1"/>
      <c r="HOI287" s="1"/>
      <c r="HOJ287" s="1"/>
      <c r="HOK287" s="1"/>
      <c r="HOL287" s="1"/>
      <c r="HOM287" s="1"/>
      <c r="HON287" s="1"/>
      <c r="HOO287" s="1"/>
      <c r="HOP287" s="1"/>
      <c r="HOQ287" s="1"/>
      <c r="HOR287" s="1"/>
      <c r="HOS287" s="1"/>
      <c r="HOT287" s="1"/>
      <c r="HOU287" s="1"/>
      <c r="HOV287" s="1"/>
      <c r="HOW287" s="1"/>
      <c r="HOX287" s="1"/>
      <c r="HOY287" s="1"/>
      <c r="HOZ287" s="1"/>
      <c r="HPA287" s="1"/>
      <c r="HPB287" s="1"/>
      <c r="HPC287" s="1"/>
      <c r="HPD287" s="1"/>
      <c r="HPE287" s="1"/>
      <c r="HPF287" s="1"/>
      <c r="HPG287" s="1"/>
      <c r="HPH287" s="1"/>
      <c r="HPI287" s="1"/>
      <c r="HPJ287" s="1"/>
      <c r="HPK287" s="1"/>
      <c r="HPL287" s="1"/>
      <c r="HPM287" s="1"/>
      <c r="HPN287" s="1"/>
      <c r="HPO287" s="1"/>
      <c r="HPP287" s="1"/>
      <c r="HPQ287" s="1"/>
      <c r="HPR287" s="1"/>
      <c r="HPS287" s="1"/>
      <c r="HPT287" s="1"/>
      <c r="HPU287" s="1"/>
      <c r="HPV287" s="1"/>
      <c r="HPW287" s="1"/>
      <c r="HPX287" s="1"/>
      <c r="HPY287" s="1"/>
      <c r="HPZ287" s="1"/>
      <c r="HQA287" s="1"/>
      <c r="HQB287" s="1"/>
      <c r="HQC287" s="1"/>
      <c r="HQD287" s="1"/>
      <c r="HQE287" s="1"/>
      <c r="HQF287" s="1"/>
      <c r="HQG287" s="1"/>
      <c r="HQH287" s="1"/>
      <c r="HQI287" s="1"/>
      <c r="HQJ287" s="1"/>
      <c r="HQK287" s="1"/>
      <c r="HQL287" s="1"/>
      <c r="HQM287" s="1"/>
      <c r="HQN287" s="1"/>
      <c r="HQO287" s="1"/>
      <c r="HQP287" s="1"/>
      <c r="HQQ287" s="1"/>
      <c r="HQR287" s="1"/>
      <c r="HQS287" s="1"/>
      <c r="HQT287" s="1"/>
      <c r="HQU287" s="1"/>
      <c r="HQV287" s="1"/>
      <c r="HQW287" s="1"/>
      <c r="HQX287" s="1"/>
      <c r="HQY287" s="1"/>
      <c r="HQZ287" s="1"/>
      <c r="HRA287" s="1"/>
      <c r="HRB287" s="1"/>
      <c r="HRC287" s="1"/>
      <c r="HRD287" s="1"/>
      <c r="HRE287" s="1"/>
      <c r="HRF287" s="1"/>
      <c r="HRG287" s="1"/>
      <c r="HRH287" s="1"/>
      <c r="HRI287" s="1"/>
      <c r="HRJ287" s="1"/>
      <c r="HRK287" s="1"/>
      <c r="HRL287" s="1"/>
      <c r="HRM287" s="1"/>
      <c r="HRN287" s="1"/>
      <c r="HRO287" s="1"/>
      <c r="HRP287" s="1"/>
      <c r="HRQ287" s="1"/>
      <c r="HRR287" s="1"/>
      <c r="HRS287" s="1"/>
      <c r="HRT287" s="1"/>
      <c r="HRU287" s="1"/>
      <c r="HRV287" s="1"/>
      <c r="HRW287" s="1"/>
      <c r="HRX287" s="1"/>
      <c r="HRY287" s="1"/>
      <c r="HRZ287" s="1"/>
      <c r="HSA287" s="1"/>
      <c r="HSB287" s="1"/>
      <c r="HSC287" s="1"/>
      <c r="HSD287" s="1"/>
      <c r="HSE287" s="1"/>
      <c r="HSF287" s="1"/>
      <c r="HSG287" s="1"/>
      <c r="HSH287" s="1"/>
      <c r="HSI287" s="1"/>
      <c r="HSJ287" s="1"/>
      <c r="HSK287" s="1"/>
      <c r="HSL287" s="1"/>
      <c r="HSM287" s="1"/>
      <c r="HSN287" s="1"/>
      <c r="HSO287" s="1"/>
      <c r="HSP287" s="1"/>
      <c r="HSQ287" s="1"/>
      <c r="HSR287" s="1"/>
      <c r="HSS287" s="1"/>
      <c r="HST287" s="1"/>
      <c r="HSU287" s="1"/>
      <c r="HSV287" s="1"/>
      <c r="HSW287" s="1"/>
      <c r="HSX287" s="1"/>
      <c r="HSY287" s="1"/>
      <c r="HSZ287" s="1"/>
      <c r="HTA287" s="1"/>
      <c r="HTB287" s="1"/>
      <c r="HTC287" s="1"/>
      <c r="HTD287" s="1"/>
      <c r="HTE287" s="1"/>
      <c r="HTF287" s="1"/>
      <c r="HTG287" s="1"/>
      <c r="HTH287" s="1"/>
      <c r="HTI287" s="1"/>
      <c r="HTJ287" s="1"/>
      <c r="HTK287" s="1"/>
      <c r="HTL287" s="1"/>
      <c r="HTM287" s="1"/>
      <c r="HTN287" s="1"/>
      <c r="HTO287" s="1"/>
      <c r="HTP287" s="1"/>
      <c r="HTQ287" s="1"/>
      <c r="HTR287" s="1"/>
      <c r="HTS287" s="1"/>
      <c r="HTT287" s="1"/>
      <c r="HTU287" s="1"/>
      <c r="HTV287" s="1"/>
      <c r="HTW287" s="1"/>
      <c r="HTX287" s="1"/>
      <c r="HTY287" s="1"/>
      <c r="HTZ287" s="1"/>
      <c r="HUA287" s="1"/>
      <c r="HUB287" s="1"/>
      <c r="HUC287" s="1"/>
      <c r="HUD287" s="1"/>
      <c r="HUE287" s="1"/>
      <c r="HUF287" s="1"/>
      <c r="HUG287" s="1"/>
      <c r="HUH287" s="1"/>
      <c r="HUI287" s="1"/>
      <c r="HUJ287" s="1"/>
      <c r="HUK287" s="1"/>
      <c r="HUL287" s="1"/>
      <c r="HUM287" s="1"/>
      <c r="HUN287" s="1"/>
      <c r="HUO287" s="1"/>
      <c r="HUP287" s="1"/>
      <c r="HUQ287" s="1"/>
      <c r="HUR287" s="1"/>
      <c r="HUS287" s="1"/>
      <c r="HUT287" s="1"/>
      <c r="HUU287" s="1"/>
      <c r="HUV287" s="1"/>
      <c r="HUW287" s="1"/>
      <c r="HUX287" s="1"/>
      <c r="HUY287" s="1"/>
      <c r="HUZ287" s="1"/>
      <c r="HVA287" s="1"/>
      <c r="HVB287" s="1"/>
      <c r="HVC287" s="1"/>
      <c r="HVD287" s="1"/>
      <c r="HVE287" s="1"/>
      <c r="HVF287" s="1"/>
      <c r="HVG287" s="1"/>
      <c r="HVH287" s="1"/>
      <c r="HVI287" s="1"/>
      <c r="HVJ287" s="1"/>
      <c r="HVK287" s="1"/>
      <c r="HVL287" s="1"/>
      <c r="HVM287" s="1"/>
      <c r="HVN287" s="1"/>
      <c r="HVO287" s="1"/>
      <c r="HVP287" s="1"/>
      <c r="HVQ287" s="1"/>
      <c r="HVR287" s="1"/>
      <c r="HVS287" s="1"/>
      <c r="HVT287" s="1"/>
      <c r="HVU287" s="1"/>
      <c r="HVV287" s="1"/>
      <c r="HVW287" s="1"/>
      <c r="HVX287" s="1"/>
      <c r="HVY287" s="1"/>
      <c r="HVZ287" s="1"/>
      <c r="HWA287" s="1"/>
      <c r="HWB287" s="1"/>
      <c r="HWC287" s="1"/>
      <c r="HWD287" s="1"/>
      <c r="HWE287" s="1"/>
      <c r="HWF287" s="1"/>
      <c r="HWG287" s="1"/>
      <c r="HWH287" s="1"/>
      <c r="HWI287" s="1"/>
      <c r="HWJ287" s="1"/>
      <c r="HWK287" s="1"/>
      <c r="HWL287" s="1"/>
      <c r="HWM287" s="1"/>
      <c r="HWN287" s="1"/>
      <c r="HWO287" s="1"/>
      <c r="HWP287" s="1"/>
      <c r="HWQ287" s="1"/>
      <c r="HWR287" s="1"/>
      <c r="HWS287" s="1"/>
      <c r="HWT287" s="1"/>
      <c r="HWU287" s="1"/>
      <c r="HWV287" s="1"/>
      <c r="HWW287" s="1"/>
      <c r="HWX287" s="1"/>
      <c r="HWY287" s="1"/>
      <c r="HWZ287" s="1"/>
      <c r="HXA287" s="1"/>
      <c r="HXB287" s="1"/>
      <c r="HXC287" s="1"/>
      <c r="HXD287" s="1"/>
      <c r="HXE287" s="1"/>
      <c r="HXF287" s="1"/>
      <c r="HXG287" s="1"/>
      <c r="HXH287" s="1"/>
      <c r="HXI287" s="1"/>
      <c r="HXJ287" s="1"/>
      <c r="HXK287" s="1"/>
      <c r="HXL287" s="1"/>
      <c r="HXM287" s="1"/>
      <c r="HXN287" s="1"/>
      <c r="HXO287" s="1"/>
      <c r="HXP287" s="1"/>
      <c r="HXQ287" s="1"/>
      <c r="HXR287" s="1"/>
      <c r="HXS287" s="1"/>
      <c r="HXT287" s="1"/>
      <c r="HXU287" s="1"/>
      <c r="HXV287" s="1"/>
      <c r="HXW287" s="1"/>
      <c r="HXX287" s="1"/>
      <c r="HXY287" s="1"/>
      <c r="HXZ287" s="1"/>
      <c r="HYA287" s="1"/>
      <c r="HYB287" s="1"/>
      <c r="HYC287" s="1"/>
      <c r="HYD287" s="1"/>
      <c r="HYE287" s="1"/>
      <c r="HYF287" s="1"/>
      <c r="HYG287" s="1"/>
      <c r="HYH287" s="1"/>
      <c r="HYI287" s="1"/>
      <c r="HYJ287" s="1"/>
      <c r="HYK287" s="1"/>
      <c r="HYL287" s="1"/>
      <c r="HYM287" s="1"/>
      <c r="HYN287" s="1"/>
      <c r="HYO287" s="1"/>
      <c r="HYP287" s="1"/>
      <c r="HYQ287" s="1"/>
      <c r="HYR287" s="1"/>
      <c r="HYS287" s="1"/>
      <c r="HYT287" s="1"/>
      <c r="HYU287" s="1"/>
      <c r="HYV287" s="1"/>
      <c r="HYW287" s="1"/>
      <c r="HYX287" s="1"/>
      <c r="HYY287" s="1"/>
      <c r="HYZ287" s="1"/>
      <c r="HZA287" s="1"/>
      <c r="HZB287" s="1"/>
      <c r="HZC287" s="1"/>
      <c r="HZD287" s="1"/>
      <c r="HZE287" s="1"/>
      <c r="HZF287" s="1"/>
      <c r="HZG287" s="1"/>
      <c r="HZH287" s="1"/>
      <c r="HZI287" s="1"/>
      <c r="HZJ287" s="1"/>
      <c r="HZK287" s="1"/>
      <c r="HZL287" s="1"/>
      <c r="HZM287" s="1"/>
      <c r="HZN287" s="1"/>
      <c r="HZO287" s="1"/>
      <c r="HZP287" s="1"/>
      <c r="HZQ287" s="1"/>
      <c r="HZR287" s="1"/>
      <c r="HZS287" s="1"/>
      <c r="HZT287" s="1"/>
      <c r="HZU287" s="1"/>
      <c r="HZV287" s="1"/>
      <c r="HZW287" s="1"/>
      <c r="HZX287" s="1"/>
      <c r="HZY287" s="1"/>
      <c r="HZZ287" s="1"/>
      <c r="IAA287" s="1"/>
      <c r="IAB287" s="1"/>
      <c r="IAC287" s="1"/>
      <c r="IAD287" s="1"/>
      <c r="IAE287" s="1"/>
      <c r="IAF287" s="1"/>
      <c r="IAG287" s="1"/>
      <c r="IAH287" s="1"/>
      <c r="IAI287" s="1"/>
      <c r="IAJ287" s="1"/>
      <c r="IAK287" s="1"/>
      <c r="IAL287" s="1"/>
      <c r="IAM287" s="1"/>
      <c r="IAN287" s="1"/>
      <c r="IAO287" s="1"/>
      <c r="IAP287" s="1"/>
      <c r="IAQ287" s="1"/>
      <c r="IAR287" s="1"/>
      <c r="IAS287" s="1"/>
      <c r="IAT287" s="1"/>
      <c r="IAU287" s="1"/>
      <c r="IAV287" s="1"/>
      <c r="IAW287" s="1"/>
      <c r="IAX287" s="1"/>
      <c r="IAY287" s="1"/>
      <c r="IAZ287" s="1"/>
      <c r="IBA287" s="1"/>
      <c r="IBB287" s="1"/>
      <c r="IBC287" s="1"/>
      <c r="IBD287" s="1"/>
      <c r="IBE287" s="1"/>
      <c r="IBF287" s="1"/>
      <c r="IBG287" s="1"/>
      <c r="IBH287" s="1"/>
      <c r="IBI287" s="1"/>
      <c r="IBJ287" s="1"/>
      <c r="IBK287" s="1"/>
      <c r="IBL287" s="1"/>
      <c r="IBM287" s="1"/>
      <c r="IBN287" s="1"/>
      <c r="IBO287" s="1"/>
      <c r="IBP287" s="1"/>
      <c r="IBQ287" s="1"/>
      <c r="IBR287" s="1"/>
      <c r="IBS287" s="1"/>
      <c r="IBT287" s="1"/>
      <c r="IBU287" s="1"/>
      <c r="IBV287" s="1"/>
      <c r="IBW287" s="1"/>
      <c r="IBX287" s="1"/>
      <c r="IBY287" s="1"/>
      <c r="IBZ287" s="1"/>
      <c r="ICA287" s="1"/>
      <c r="ICB287" s="1"/>
      <c r="ICC287" s="1"/>
      <c r="ICD287" s="1"/>
      <c r="ICE287" s="1"/>
      <c r="ICF287" s="1"/>
      <c r="ICG287" s="1"/>
      <c r="ICH287" s="1"/>
      <c r="ICI287" s="1"/>
      <c r="ICJ287" s="1"/>
      <c r="ICK287" s="1"/>
      <c r="ICL287" s="1"/>
      <c r="ICM287" s="1"/>
      <c r="ICN287" s="1"/>
      <c r="ICO287" s="1"/>
      <c r="ICP287" s="1"/>
      <c r="ICQ287" s="1"/>
      <c r="ICR287" s="1"/>
      <c r="ICS287" s="1"/>
      <c r="ICT287" s="1"/>
      <c r="ICU287" s="1"/>
      <c r="ICV287" s="1"/>
      <c r="ICW287" s="1"/>
      <c r="ICX287" s="1"/>
      <c r="ICY287" s="1"/>
      <c r="ICZ287" s="1"/>
      <c r="IDA287" s="1"/>
      <c r="IDB287" s="1"/>
      <c r="IDC287" s="1"/>
      <c r="IDD287" s="1"/>
      <c r="IDE287" s="1"/>
      <c r="IDF287" s="1"/>
      <c r="IDG287" s="1"/>
      <c r="IDH287" s="1"/>
      <c r="IDI287" s="1"/>
      <c r="IDJ287" s="1"/>
      <c r="IDK287" s="1"/>
      <c r="IDL287" s="1"/>
      <c r="IDM287" s="1"/>
      <c r="IDN287" s="1"/>
      <c r="IDO287" s="1"/>
      <c r="IDP287" s="1"/>
      <c r="IDQ287" s="1"/>
      <c r="IDR287" s="1"/>
      <c r="IDS287" s="1"/>
      <c r="IDT287" s="1"/>
      <c r="IDU287" s="1"/>
      <c r="IDV287" s="1"/>
      <c r="IDW287" s="1"/>
      <c r="IDX287" s="1"/>
      <c r="IDY287" s="1"/>
      <c r="IDZ287" s="1"/>
      <c r="IEA287" s="1"/>
      <c r="IEB287" s="1"/>
      <c r="IEC287" s="1"/>
      <c r="IED287" s="1"/>
      <c r="IEE287" s="1"/>
      <c r="IEF287" s="1"/>
      <c r="IEG287" s="1"/>
      <c r="IEH287" s="1"/>
      <c r="IEI287" s="1"/>
      <c r="IEJ287" s="1"/>
      <c r="IEK287" s="1"/>
      <c r="IEL287" s="1"/>
      <c r="IEM287" s="1"/>
      <c r="IEN287" s="1"/>
      <c r="IEO287" s="1"/>
      <c r="IEP287" s="1"/>
      <c r="IEQ287" s="1"/>
      <c r="IER287" s="1"/>
      <c r="IES287" s="1"/>
      <c r="IET287" s="1"/>
      <c r="IEU287" s="1"/>
      <c r="IEV287" s="1"/>
      <c r="IEW287" s="1"/>
      <c r="IEX287" s="1"/>
      <c r="IEY287" s="1"/>
      <c r="IEZ287" s="1"/>
      <c r="IFA287" s="1"/>
      <c r="IFB287" s="1"/>
      <c r="IFC287" s="1"/>
      <c r="IFD287" s="1"/>
      <c r="IFE287" s="1"/>
      <c r="IFF287" s="1"/>
      <c r="IFG287" s="1"/>
      <c r="IFH287" s="1"/>
      <c r="IFI287" s="1"/>
      <c r="IFJ287" s="1"/>
      <c r="IFK287" s="1"/>
      <c r="IFL287" s="1"/>
      <c r="IFM287" s="1"/>
      <c r="IFN287" s="1"/>
      <c r="IFO287" s="1"/>
      <c r="IFP287" s="1"/>
      <c r="IFQ287" s="1"/>
      <c r="IFR287" s="1"/>
      <c r="IFS287" s="1"/>
      <c r="IFT287" s="1"/>
      <c r="IFU287" s="1"/>
      <c r="IFV287" s="1"/>
      <c r="IFW287" s="1"/>
      <c r="IFX287" s="1"/>
      <c r="IFY287" s="1"/>
      <c r="IFZ287" s="1"/>
      <c r="IGA287" s="1"/>
      <c r="IGB287" s="1"/>
      <c r="IGC287" s="1"/>
      <c r="IGD287" s="1"/>
      <c r="IGE287" s="1"/>
      <c r="IGF287" s="1"/>
      <c r="IGG287" s="1"/>
      <c r="IGH287" s="1"/>
      <c r="IGI287" s="1"/>
      <c r="IGJ287" s="1"/>
      <c r="IGK287" s="1"/>
      <c r="IGL287" s="1"/>
      <c r="IGM287" s="1"/>
      <c r="IGN287" s="1"/>
      <c r="IGO287" s="1"/>
      <c r="IGP287" s="1"/>
      <c r="IGQ287" s="1"/>
      <c r="IGR287" s="1"/>
      <c r="IGS287" s="1"/>
      <c r="IGT287" s="1"/>
      <c r="IGU287" s="1"/>
      <c r="IGV287" s="1"/>
      <c r="IGW287" s="1"/>
      <c r="IGX287" s="1"/>
      <c r="IGY287" s="1"/>
      <c r="IGZ287" s="1"/>
      <c r="IHA287" s="1"/>
      <c r="IHB287" s="1"/>
      <c r="IHC287" s="1"/>
      <c r="IHD287" s="1"/>
      <c r="IHE287" s="1"/>
      <c r="IHF287" s="1"/>
      <c r="IHG287" s="1"/>
      <c r="IHH287" s="1"/>
      <c r="IHI287" s="1"/>
      <c r="IHJ287" s="1"/>
      <c r="IHK287" s="1"/>
      <c r="IHL287" s="1"/>
      <c r="IHM287" s="1"/>
      <c r="IHN287" s="1"/>
      <c r="IHO287" s="1"/>
      <c r="IHP287" s="1"/>
      <c r="IHQ287" s="1"/>
      <c r="IHR287" s="1"/>
      <c r="IHS287" s="1"/>
      <c r="IHT287" s="1"/>
      <c r="IHU287" s="1"/>
      <c r="IHV287" s="1"/>
      <c r="IHW287" s="1"/>
      <c r="IHX287" s="1"/>
      <c r="IHY287" s="1"/>
      <c r="IHZ287" s="1"/>
      <c r="IIA287" s="1"/>
      <c r="IIB287" s="1"/>
      <c r="IIC287" s="1"/>
      <c r="IID287" s="1"/>
      <c r="IIE287" s="1"/>
      <c r="IIF287" s="1"/>
      <c r="IIG287" s="1"/>
      <c r="IIH287" s="1"/>
      <c r="III287" s="1"/>
      <c r="IIJ287" s="1"/>
      <c r="IIK287" s="1"/>
      <c r="IIL287" s="1"/>
      <c r="IIM287" s="1"/>
      <c r="IIN287" s="1"/>
      <c r="IIO287" s="1"/>
      <c r="IIP287" s="1"/>
      <c r="IIQ287" s="1"/>
      <c r="IIR287" s="1"/>
      <c r="IIS287" s="1"/>
      <c r="IIT287" s="1"/>
      <c r="IIU287" s="1"/>
      <c r="IIV287" s="1"/>
      <c r="IIW287" s="1"/>
      <c r="IIX287" s="1"/>
      <c r="IIY287" s="1"/>
      <c r="IIZ287" s="1"/>
      <c r="IJA287" s="1"/>
      <c r="IJB287" s="1"/>
      <c r="IJC287" s="1"/>
      <c r="IJD287" s="1"/>
      <c r="IJE287" s="1"/>
      <c r="IJF287" s="1"/>
      <c r="IJG287" s="1"/>
      <c r="IJH287" s="1"/>
      <c r="IJI287" s="1"/>
      <c r="IJJ287" s="1"/>
      <c r="IJK287" s="1"/>
      <c r="IJL287" s="1"/>
      <c r="IJM287" s="1"/>
      <c r="IJN287" s="1"/>
      <c r="IJO287" s="1"/>
      <c r="IJP287" s="1"/>
      <c r="IJQ287" s="1"/>
      <c r="IJR287" s="1"/>
      <c r="IJS287" s="1"/>
      <c r="IJT287" s="1"/>
      <c r="IJU287" s="1"/>
      <c r="IJV287" s="1"/>
      <c r="IJW287" s="1"/>
      <c r="IJX287" s="1"/>
      <c r="IJY287" s="1"/>
      <c r="IJZ287" s="1"/>
      <c r="IKA287" s="1"/>
      <c r="IKB287" s="1"/>
      <c r="IKC287" s="1"/>
      <c r="IKD287" s="1"/>
      <c r="IKE287" s="1"/>
      <c r="IKF287" s="1"/>
      <c r="IKG287" s="1"/>
      <c r="IKH287" s="1"/>
      <c r="IKI287" s="1"/>
      <c r="IKJ287" s="1"/>
      <c r="IKK287" s="1"/>
      <c r="IKL287" s="1"/>
      <c r="IKM287" s="1"/>
      <c r="IKN287" s="1"/>
      <c r="IKO287" s="1"/>
      <c r="IKP287" s="1"/>
      <c r="IKQ287" s="1"/>
      <c r="IKR287" s="1"/>
      <c r="IKS287" s="1"/>
      <c r="IKT287" s="1"/>
      <c r="IKU287" s="1"/>
      <c r="IKV287" s="1"/>
      <c r="IKW287" s="1"/>
      <c r="IKX287" s="1"/>
      <c r="IKY287" s="1"/>
      <c r="IKZ287" s="1"/>
      <c r="ILA287" s="1"/>
      <c r="ILB287" s="1"/>
      <c r="ILC287" s="1"/>
      <c r="ILD287" s="1"/>
      <c r="ILE287" s="1"/>
      <c r="ILF287" s="1"/>
      <c r="ILG287" s="1"/>
      <c r="ILH287" s="1"/>
      <c r="ILI287" s="1"/>
      <c r="ILJ287" s="1"/>
      <c r="ILK287" s="1"/>
      <c r="ILL287" s="1"/>
      <c r="ILM287" s="1"/>
      <c r="ILN287" s="1"/>
      <c r="ILO287" s="1"/>
      <c r="ILP287" s="1"/>
      <c r="ILQ287" s="1"/>
      <c r="ILR287" s="1"/>
      <c r="ILS287" s="1"/>
      <c r="ILT287" s="1"/>
      <c r="ILU287" s="1"/>
      <c r="ILV287" s="1"/>
      <c r="ILW287" s="1"/>
      <c r="ILX287" s="1"/>
      <c r="ILY287" s="1"/>
      <c r="ILZ287" s="1"/>
      <c r="IMA287" s="1"/>
      <c r="IMB287" s="1"/>
      <c r="IMC287" s="1"/>
      <c r="IMD287" s="1"/>
      <c r="IME287" s="1"/>
      <c r="IMF287" s="1"/>
      <c r="IMG287" s="1"/>
      <c r="IMH287" s="1"/>
      <c r="IMI287" s="1"/>
      <c r="IMJ287" s="1"/>
      <c r="IMK287" s="1"/>
      <c r="IML287" s="1"/>
      <c r="IMM287" s="1"/>
      <c r="IMN287" s="1"/>
      <c r="IMO287" s="1"/>
      <c r="IMP287" s="1"/>
      <c r="IMQ287" s="1"/>
      <c r="IMR287" s="1"/>
      <c r="IMS287" s="1"/>
      <c r="IMT287" s="1"/>
      <c r="IMU287" s="1"/>
      <c r="IMV287" s="1"/>
      <c r="IMW287" s="1"/>
      <c r="IMX287" s="1"/>
      <c r="IMY287" s="1"/>
      <c r="IMZ287" s="1"/>
      <c r="INA287" s="1"/>
      <c r="INB287" s="1"/>
      <c r="INC287" s="1"/>
      <c r="IND287" s="1"/>
      <c r="INE287" s="1"/>
      <c r="INF287" s="1"/>
      <c r="ING287" s="1"/>
      <c r="INH287" s="1"/>
      <c r="INI287" s="1"/>
      <c r="INJ287" s="1"/>
      <c r="INK287" s="1"/>
      <c r="INL287" s="1"/>
      <c r="INM287" s="1"/>
      <c r="INN287" s="1"/>
      <c r="INO287" s="1"/>
      <c r="INP287" s="1"/>
      <c r="INQ287" s="1"/>
      <c r="INR287" s="1"/>
      <c r="INS287" s="1"/>
      <c r="INT287" s="1"/>
      <c r="INU287" s="1"/>
      <c r="INV287" s="1"/>
      <c r="INW287" s="1"/>
      <c r="INX287" s="1"/>
      <c r="INY287" s="1"/>
      <c r="INZ287" s="1"/>
      <c r="IOA287" s="1"/>
      <c r="IOB287" s="1"/>
      <c r="IOC287" s="1"/>
      <c r="IOD287" s="1"/>
      <c r="IOE287" s="1"/>
      <c r="IOF287" s="1"/>
      <c r="IOG287" s="1"/>
      <c r="IOH287" s="1"/>
      <c r="IOI287" s="1"/>
      <c r="IOJ287" s="1"/>
      <c r="IOK287" s="1"/>
      <c r="IOL287" s="1"/>
      <c r="IOM287" s="1"/>
      <c r="ION287" s="1"/>
      <c r="IOO287" s="1"/>
      <c r="IOP287" s="1"/>
      <c r="IOQ287" s="1"/>
      <c r="IOR287" s="1"/>
      <c r="IOS287" s="1"/>
      <c r="IOT287" s="1"/>
      <c r="IOU287" s="1"/>
      <c r="IOV287" s="1"/>
      <c r="IOW287" s="1"/>
      <c r="IOX287" s="1"/>
      <c r="IOY287" s="1"/>
      <c r="IOZ287" s="1"/>
      <c r="IPA287" s="1"/>
      <c r="IPB287" s="1"/>
      <c r="IPC287" s="1"/>
      <c r="IPD287" s="1"/>
      <c r="IPE287" s="1"/>
      <c r="IPF287" s="1"/>
      <c r="IPG287" s="1"/>
      <c r="IPH287" s="1"/>
      <c r="IPI287" s="1"/>
      <c r="IPJ287" s="1"/>
      <c r="IPK287" s="1"/>
      <c r="IPL287" s="1"/>
      <c r="IPM287" s="1"/>
      <c r="IPN287" s="1"/>
      <c r="IPO287" s="1"/>
      <c r="IPP287" s="1"/>
      <c r="IPQ287" s="1"/>
      <c r="IPR287" s="1"/>
      <c r="IPS287" s="1"/>
      <c r="IPT287" s="1"/>
      <c r="IPU287" s="1"/>
      <c r="IPV287" s="1"/>
      <c r="IPW287" s="1"/>
      <c r="IPX287" s="1"/>
      <c r="IPY287" s="1"/>
      <c r="IPZ287" s="1"/>
      <c r="IQA287" s="1"/>
      <c r="IQB287" s="1"/>
      <c r="IQC287" s="1"/>
      <c r="IQD287" s="1"/>
      <c r="IQE287" s="1"/>
      <c r="IQF287" s="1"/>
      <c r="IQG287" s="1"/>
      <c r="IQH287" s="1"/>
      <c r="IQI287" s="1"/>
      <c r="IQJ287" s="1"/>
      <c r="IQK287" s="1"/>
      <c r="IQL287" s="1"/>
      <c r="IQM287" s="1"/>
      <c r="IQN287" s="1"/>
      <c r="IQO287" s="1"/>
      <c r="IQP287" s="1"/>
      <c r="IQQ287" s="1"/>
      <c r="IQR287" s="1"/>
      <c r="IQS287" s="1"/>
      <c r="IQT287" s="1"/>
      <c r="IQU287" s="1"/>
      <c r="IQV287" s="1"/>
      <c r="IQW287" s="1"/>
      <c r="IQX287" s="1"/>
      <c r="IQY287" s="1"/>
      <c r="IQZ287" s="1"/>
      <c r="IRA287" s="1"/>
      <c r="IRB287" s="1"/>
      <c r="IRC287" s="1"/>
      <c r="IRD287" s="1"/>
      <c r="IRE287" s="1"/>
      <c r="IRF287" s="1"/>
      <c r="IRG287" s="1"/>
      <c r="IRH287" s="1"/>
      <c r="IRI287" s="1"/>
      <c r="IRJ287" s="1"/>
      <c r="IRK287" s="1"/>
      <c r="IRL287" s="1"/>
      <c r="IRM287" s="1"/>
      <c r="IRN287" s="1"/>
      <c r="IRO287" s="1"/>
      <c r="IRP287" s="1"/>
      <c r="IRQ287" s="1"/>
      <c r="IRR287" s="1"/>
      <c r="IRS287" s="1"/>
      <c r="IRT287" s="1"/>
      <c r="IRU287" s="1"/>
      <c r="IRV287" s="1"/>
      <c r="IRW287" s="1"/>
      <c r="IRX287" s="1"/>
      <c r="IRY287" s="1"/>
      <c r="IRZ287" s="1"/>
      <c r="ISA287" s="1"/>
      <c r="ISB287" s="1"/>
      <c r="ISC287" s="1"/>
      <c r="ISD287" s="1"/>
      <c r="ISE287" s="1"/>
      <c r="ISF287" s="1"/>
      <c r="ISG287" s="1"/>
      <c r="ISH287" s="1"/>
      <c r="ISI287" s="1"/>
      <c r="ISJ287" s="1"/>
      <c r="ISK287" s="1"/>
      <c r="ISL287" s="1"/>
      <c r="ISM287" s="1"/>
      <c r="ISN287" s="1"/>
      <c r="ISO287" s="1"/>
      <c r="ISP287" s="1"/>
      <c r="ISQ287" s="1"/>
      <c r="ISR287" s="1"/>
      <c r="ISS287" s="1"/>
      <c r="IST287" s="1"/>
      <c r="ISU287" s="1"/>
      <c r="ISV287" s="1"/>
      <c r="ISW287" s="1"/>
      <c r="ISX287" s="1"/>
      <c r="ISY287" s="1"/>
      <c r="ISZ287" s="1"/>
      <c r="ITA287" s="1"/>
      <c r="ITB287" s="1"/>
      <c r="ITC287" s="1"/>
      <c r="ITD287" s="1"/>
      <c r="ITE287" s="1"/>
      <c r="ITF287" s="1"/>
      <c r="ITG287" s="1"/>
      <c r="ITH287" s="1"/>
      <c r="ITI287" s="1"/>
      <c r="ITJ287" s="1"/>
      <c r="ITK287" s="1"/>
      <c r="ITL287" s="1"/>
      <c r="ITM287" s="1"/>
      <c r="ITN287" s="1"/>
      <c r="ITO287" s="1"/>
      <c r="ITP287" s="1"/>
      <c r="ITQ287" s="1"/>
      <c r="ITR287" s="1"/>
      <c r="ITS287" s="1"/>
      <c r="ITT287" s="1"/>
      <c r="ITU287" s="1"/>
      <c r="ITV287" s="1"/>
      <c r="ITW287" s="1"/>
      <c r="ITX287" s="1"/>
      <c r="ITY287" s="1"/>
      <c r="ITZ287" s="1"/>
      <c r="IUA287" s="1"/>
      <c r="IUB287" s="1"/>
      <c r="IUC287" s="1"/>
      <c r="IUD287" s="1"/>
      <c r="IUE287" s="1"/>
      <c r="IUF287" s="1"/>
      <c r="IUG287" s="1"/>
      <c r="IUH287" s="1"/>
      <c r="IUI287" s="1"/>
      <c r="IUJ287" s="1"/>
      <c r="IUK287" s="1"/>
      <c r="IUL287" s="1"/>
      <c r="IUM287" s="1"/>
      <c r="IUN287" s="1"/>
      <c r="IUO287" s="1"/>
      <c r="IUP287" s="1"/>
      <c r="IUQ287" s="1"/>
      <c r="IUR287" s="1"/>
      <c r="IUS287" s="1"/>
      <c r="IUT287" s="1"/>
      <c r="IUU287" s="1"/>
      <c r="IUV287" s="1"/>
      <c r="IUW287" s="1"/>
      <c r="IUX287" s="1"/>
      <c r="IUY287" s="1"/>
      <c r="IUZ287" s="1"/>
      <c r="IVA287" s="1"/>
      <c r="IVB287" s="1"/>
      <c r="IVC287" s="1"/>
      <c r="IVD287" s="1"/>
      <c r="IVE287" s="1"/>
      <c r="IVF287" s="1"/>
      <c r="IVG287" s="1"/>
      <c r="IVH287" s="1"/>
      <c r="IVI287" s="1"/>
      <c r="IVJ287" s="1"/>
      <c r="IVK287" s="1"/>
      <c r="IVL287" s="1"/>
      <c r="IVM287" s="1"/>
      <c r="IVN287" s="1"/>
      <c r="IVO287" s="1"/>
      <c r="IVP287" s="1"/>
      <c r="IVQ287" s="1"/>
      <c r="IVR287" s="1"/>
      <c r="IVS287" s="1"/>
      <c r="IVT287" s="1"/>
      <c r="IVU287" s="1"/>
      <c r="IVV287" s="1"/>
      <c r="IVW287" s="1"/>
      <c r="IVX287" s="1"/>
      <c r="IVY287" s="1"/>
      <c r="IVZ287" s="1"/>
      <c r="IWA287" s="1"/>
      <c r="IWB287" s="1"/>
      <c r="IWC287" s="1"/>
      <c r="IWD287" s="1"/>
      <c r="IWE287" s="1"/>
      <c r="IWF287" s="1"/>
      <c r="IWG287" s="1"/>
      <c r="IWH287" s="1"/>
      <c r="IWI287" s="1"/>
      <c r="IWJ287" s="1"/>
      <c r="IWK287" s="1"/>
      <c r="IWL287" s="1"/>
      <c r="IWM287" s="1"/>
      <c r="IWN287" s="1"/>
      <c r="IWO287" s="1"/>
      <c r="IWP287" s="1"/>
      <c r="IWQ287" s="1"/>
      <c r="IWR287" s="1"/>
      <c r="IWS287" s="1"/>
      <c r="IWT287" s="1"/>
      <c r="IWU287" s="1"/>
      <c r="IWV287" s="1"/>
      <c r="IWW287" s="1"/>
      <c r="IWX287" s="1"/>
      <c r="IWY287" s="1"/>
      <c r="IWZ287" s="1"/>
      <c r="IXA287" s="1"/>
      <c r="IXB287" s="1"/>
      <c r="IXC287" s="1"/>
      <c r="IXD287" s="1"/>
      <c r="IXE287" s="1"/>
      <c r="IXF287" s="1"/>
      <c r="IXG287" s="1"/>
      <c r="IXH287" s="1"/>
      <c r="IXI287" s="1"/>
      <c r="IXJ287" s="1"/>
      <c r="IXK287" s="1"/>
      <c r="IXL287" s="1"/>
      <c r="IXM287" s="1"/>
      <c r="IXN287" s="1"/>
      <c r="IXO287" s="1"/>
      <c r="IXP287" s="1"/>
      <c r="IXQ287" s="1"/>
      <c r="IXR287" s="1"/>
      <c r="IXS287" s="1"/>
      <c r="IXT287" s="1"/>
      <c r="IXU287" s="1"/>
      <c r="IXV287" s="1"/>
      <c r="IXW287" s="1"/>
      <c r="IXX287" s="1"/>
      <c r="IXY287" s="1"/>
      <c r="IXZ287" s="1"/>
      <c r="IYA287" s="1"/>
      <c r="IYB287" s="1"/>
      <c r="IYC287" s="1"/>
      <c r="IYD287" s="1"/>
      <c r="IYE287" s="1"/>
      <c r="IYF287" s="1"/>
      <c r="IYG287" s="1"/>
      <c r="IYH287" s="1"/>
      <c r="IYI287" s="1"/>
      <c r="IYJ287" s="1"/>
      <c r="IYK287" s="1"/>
      <c r="IYL287" s="1"/>
      <c r="IYM287" s="1"/>
      <c r="IYN287" s="1"/>
      <c r="IYO287" s="1"/>
      <c r="IYP287" s="1"/>
      <c r="IYQ287" s="1"/>
      <c r="IYR287" s="1"/>
      <c r="IYS287" s="1"/>
      <c r="IYT287" s="1"/>
      <c r="IYU287" s="1"/>
      <c r="IYV287" s="1"/>
      <c r="IYW287" s="1"/>
      <c r="IYX287" s="1"/>
      <c r="IYY287" s="1"/>
      <c r="IYZ287" s="1"/>
      <c r="IZA287" s="1"/>
      <c r="IZB287" s="1"/>
      <c r="IZC287" s="1"/>
      <c r="IZD287" s="1"/>
      <c r="IZE287" s="1"/>
      <c r="IZF287" s="1"/>
      <c r="IZG287" s="1"/>
      <c r="IZH287" s="1"/>
      <c r="IZI287" s="1"/>
      <c r="IZJ287" s="1"/>
      <c r="IZK287" s="1"/>
      <c r="IZL287" s="1"/>
      <c r="IZM287" s="1"/>
      <c r="IZN287" s="1"/>
      <c r="IZO287" s="1"/>
      <c r="IZP287" s="1"/>
      <c r="IZQ287" s="1"/>
      <c r="IZR287" s="1"/>
      <c r="IZS287" s="1"/>
      <c r="IZT287" s="1"/>
      <c r="IZU287" s="1"/>
      <c r="IZV287" s="1"/>
      <c r="IZW287" s="1"/>
      <c r="IZX287" s="1"/>
      <c r="IZY287" s="1"/>
      <c r="IZZ287" s="1"/>
      <c r="JAA287" s="1"/>
      <c r="JAB287" s="1"/>
      <c r="JAC287" s="1"/>
      <c r="JAD287" s="1"/>
      <c r="JAE287" s="1"/>
      <c r="JAF287" s="1"/>
      <c r="JAG287" s="1"/>
      <c r="JAH287" s="1"/>
      <c r="JAI287" s="1"/>
      <c r="JAJ287" s="1"/>
      <c r="JAK287" s="1"/>
      <c r="JAL287" s="1"/>
      <c r="JAM287" s="1"/>
      <c r="JAN287" s="1"/>
      <c r="JAO287" s="1"/>
      <c r="JAP287" s="1"/>
      <c r="JAQ287" s="1"/>
      <c r="JAR287" s="1"/>
      <c r="JAS287" s="1"/>
      <c r="JAT287" s="1"/>
      <c r="JAU287" s="1"/>
      <c r="JAV287" s="1"/>
      <c r="JAW287" s="1"/>
      <c r="JAX287" s="1"/>
      <c r="JAY287" s="1"/>
      <c r="JAZ287" s="1"/>
      <c r="JBA287" s="1"/>
      <c r="JBB287" s="1"/>
      <c r="JBC287" s="1"/>
      <c r="JBD287" s="1"/>
      <c r="JBE287" s="1"/>
      <c r="JBF287" s="1"/>
      <c r="JBG287" s="1"/>
      <c r="JBH287" s="1"/>
      <c r="JBI287" s="1"/>
      <c r="JBJ287" s="1"/>
      <c r="JBK287" s="1"/>
      <c r="JBL287" s="1"/>
      <c r="JBM287" s="1"/>
      <c r="JBN287" s="1"/>
      <c r="JBO287" s="1"/>
      <c r="JBP287" s="1"/>
      <c r="JBQ287" s="1"/>
      <c r="JBR287" s="1"/>
      <c r="JBS287" s="1"/>
      <c r="JBT287" s="1"/>
      <c r="JBU287" s="1"/>
      <c r="JBV287" s="1"/>
      <c r="JBW287" s="1"/>
      <c r="JBX287" s="1"/>
      <c r="JBY287" s="1"/>
      <c r="JBZ287" s="1"/>
      <c r="JCA287" s="1"/>
      <c r="JCB287" s="1"/>
      <c r="JCC287" s="1"/>
      <c r="JCD287" s="1"/>
      <c r="JCE287" s="1"/>
      <c r="JCF287" s="1"/>
      <c r="JCG287" s="1"/>
      <c r="JCH287" s="1"/>
      <c r="JCI287" s="1"/>
      <c r="JCJ287" s="1"/>
      <c r="JCK287" s="1"/>
      <c r="JCL287" s="1"/>
      <c r="JCM287" s="1"/>
      <c r="JCN287" s="1"/>
      <c r="JCO287" s="1"/>
      <c r="JCP287" s="1"/>
      <c r="JCQ287" s="1"/>
      <c r="JCR287" s="1"/>
      <c r="JCS287" s="1"/>
      <c r="JCT287" s="1"/>
      <c r="JCU287" s="1"/>
      <c r="JCV287" s="1"/>
      <c r="JCW287" s="1"/>
      <c r="JCX287" s="1"/>
      <c r="JCY287" s="1"/>
      <c r="JCZ287" s="1"/>
      <c r="JDA287" s="1"/>
      <c r="JDB287" s="1"/>
      <c r="JDC287" s="1"/>
      <c r="JDD287" s="1"/>
      <c r="JDE287" s="1"/>
      <c r="JDF287" s="1"/>
      <c r="JDG287" s="1"/>
      <c r="JDH287" s="1"/>
      <c r="JDI287" s="1"/>
      <c r="JDJ287" s="1"/>
      <c r="JDK287" s="1"/>
      <c r="JDL287" s="1"/>
      <c r="JDM287" s="1"/>
      <c r="JDN287" s="1"/>
      <c r="JDO287" s="1"/>
      <c r="JDP287" s="1"/>
      <c r="JDQ287" s="1"/>
      <c r="JDR287" s="1"/>
      <c r="JDS287" s="1"/>
      <c r="JDT287" s="1"/>
      <c r="JDU287" s="1"/>
      <c r="JDV287" s="1"/>
      <c r="JDW287" s="1"/>
      <c r="JDX287" s="1"/>
      <c r="JDY287" s="1"/>
      <c r="JDZ287" s="1"/>
      <c r="JEA287" s="1"/>
      <c r="JEB287" s="1"/>
      <c r="JEC287" s="1"/>
      <c r="JED287" s="1"/>
      <c r="JEE287" s="1"/>
      <c r="JEF287" s="1"/>
      <c r="JEG287" s="1"/>
      <c r="JEH287" s="1"/>
      <c r="JEI287" s="1"/>
      <c r="JEJ287" s="1"/>
      <c r="JEK287" s="1"/>
      <c r="JEL287" s="1"/>
      <c r="JEM287" s="1"/>
      <c r="JEN287" s="1"/>
      <c r="JEO287" s="1"/>
      <c r="JEP287" s="1"/>
      <c r="JEQ287" s="1"/>
      <c r="JER287" s="1"/>
      <c r="JES287" s="1"/>
      <c r="JET287" s="1"/>
      <c r="JEU287" s="1"/>
      <c r="JEV287" s="1"/>
      <c r="JEW287" s="1"/>
      <c r="JEX287" s="1"/>
      <c r="JEY287" s="1"/>
      <c r="JEZ287" s="1"/>
      <c r="JFA287" s="1"/>
      <c r="JFB287" s="1"/>
      <c r="JFC287" s="1"/>
      <c r="JFD287" s="1"/>
      <c r="JFE287" s="1"/>
      <c r="JFF287" s="1"/>
      <c r="JFG287" s="1"/>
      <c r="JFH287" s="1"/>
      <c r="JFI287" s="1"/>
      <c r="JFJ287" s="1"/>
      <c r="JFK287" s="1"/>
      <c r="JFL287" s="1"/>
      <c r="JFM287" s="1"/>
      <c r="JFN287" s="1"/>
      <c r="JFO287" s="1"/>
      <c r="JFP287" s="1"/>
      <c r="JFQ287" s="1"/>
      <c r="JFR287" s="1"/>
      <c r="JFS287" s="1"/>
      <c r="JFT287" s="1"/>
      <c r="JFU287" s="1"/>
      <c r="JFV287" s="1"/>
      <c r="JFW287" s="1"/>
      <c r="JFX287" s="1"/>
      <c r="JFY287" s="1"/>
      <c r="JFZ287" s="1"/>
      <c r="JGA287" s="1"/>
      <c r="JGB287" s="1"/>
      <c r="JGC287" s="1"/>
      <c r="JGD287" s="1"/>
      <c r="JGE287" s="1"/>
      <c r="JGF287" s="1"/>
      <c r="JGG287" s="1"/>
      <c r="JGH287" s="1"/>
      <c r="JGI287" s="1"/>
      <c r="JGJ287" s="1"/>
      <c r="JGK287" s="1"/>
      <c r="JGL287" s="1"/>
      <c r="JGM287" s="1"/>
      <c r="JGN287" s="1"/>
      <c r="JGO287" s="1"/>
      <c r="JGP287" s="1"/>
      <c r="JGQ287" s="1"/>
      <c r="JGR287" s="1"/>
      <c r="JGS287" s="1"/>
      <c r="JGT287" s="1"/>
      <c r="JGU287" s="1"/>
      <c r="JGV287" s="1"/>
      <c r="JGW287" s="1"/>
      <c r="JGX287" s="1"/>
      <c r="JGY287" s="1"/>
      <c r="JGZ287" s="1"/>
      <c r="JHA287" s="1"/>
      <c r="JHB287" s="1"/>
      <c r="JHC287" s="1"/>
      <c r="JHD287" s="1"/>
      <c r="JHE287" s="1"/>
      <c r="JHF287" s="1"/>
      <c r="JHG287" s="1"/>
      <c r="JHH287" s="1"/>
      <c r="JHI287" s="1"/>
      <c r="JHJ287" s="1"/>
      <c r="JHK287" s="1"/>
      <c r="JHL287" s="1"/>
      <c r="JHM287" s="1"/>
      <c r="JHN287" s="1"/>
      <c r="JHO287" s="1"/>
      <c r="JHP287" s="1"/>
      <c r="JHQ287" s="1"/>
      <c r="JHR287" s="1"/>
      <c r="JHS287" s="1"/>
      <c r="JHT287" s="1"/>
      <c r="JHU287" s="1"/>
      <c r="JHV287" s="1"/>
      <c r="JHW287" s="1"/>
      <c r="JHX287" s="1"/>
      <c r="JHY287" s="1"/>
      <c r="JHZ287" s="1"/>
      <c r="JIA287" s="1"/>
      <c r="JIB287" s="1"/>
      <c r="JIC287" s="1"/>
      <c r="JID287" s="1"/>
      <c r="JIE287" s="1"/>
      <c r="JIF287" s="1"/>
      <c r="JIG287" s="1"/>
      <c r="JIH287" s="1"/>
      <c r="JII287" s="1"/>
      <c r="JIJ287" s="1"/>
      <c r="JIK287" s="1"/>
      <c r="JIL287" s="1"/>
      <c r="JIM287" s="1"/>
      <c r="JIN287" s="1"/>
      <c r="JIO287" s="1"/>
      <c r="JIP287" s="1"/>
      <c r="JIQ287" s="1"/>
      <c r="JIR287" s="1"/>
      <c r="JIS287" s="1"/>
      <c r="JIT287" s="1"/>
      <c r="JIU287" s="1"/>
      <c r="JIV287" s="1"/>
      <c r="JIW287" s="1"/>
      <c r="JIX287" s="1"/>
      <c r="JIY287" s="1"/>
      <c r="JIZ287" s="1"/>
      <c r="JJA287" s="1"/>
      <c r="JJB287" s="1"/>
      <c r="JJC287" s="1"/>
      <c r="JJD287" s="1"/>
      <c r="JJE287" s="1"/>
      <c r="JJF287" s="1"/>
      <c r="JJG287" s="1"/>
      <c r="JJH287" s="1"/>
      <c r="JJI287" s="1"/>
      <c r="JJJ287" s="1"/>
      <c r="JJK287" s="1"/>
      <c r="JJL287" s="1"/>
      <c r="JJM287" s="1"/>
      <c r="JJN287" s="1"/>
      <c r="JJO287" s="1"/>
      <c r="JJP287" s="1"/>
      <c r="JJQ287" s="1"/>
      <c r="JJR287" s="1"/>
      <c r="JJS287" s="1"/>
      <c r="JJT287" s="1"/>
      <c r="JJU287" s="1"/>
      <c r="JJV287" s="1"/>
      <c r="JJW287" s="1"/>
      <c r="JJX287" s="1"/>
      <c r="JJY287" s="1"/>
      <c r="JJZ287" s="1"/>
      <c r="JKA287" s="1"/>
      <c r="JKB287" s="1"/>
      <c r="JKC287" s="1"/>
      <c r="JKD287" s="1"/>
      <c r="JKE287" s="1"/>
      <c r="JKF287" s="1"/>
      <c r="JKG287" s="1"/>
      <c r="JKH287" s="1"/>
      <c r="JKI287" s="1"/>
      <c r="JKJ287" s="1"/>
      <c r="JKK287" s="1"/>
      <c r="JKL287" s="1"/>
      <c r="JKM287" s="1"/>
      <c r="JKN287" s="1"/>
      <c r="JKO287" s="1"/>
      <c r="JKP287" s="1"/>
      <c r="JKQ287" s="1"/>
      <c r="JKR287" s="1"/>
      <c r="JKS287" s="1"/>
      <c r="JKT287" s="1"/>
      <c r="JKU287" s="1"/>
      <c r="JKV287" s="1"/>
      <c r="JKW287" s="1"/>
      <c r="JKX287" s="1"/>
      <c r="JKY287" s="1"/>
      <c r="JKZ287" s="1"/>
      <c r="JLA287" s="1"/>
      <c r="JLB287" s="1"/>
      <c r="JLC287" s="1"/>
      <c r="JLD287" s="1"/>
      <c r="JLE287" s="1"/>
      <c r="JLF287" s="1"/>
      <c r="JLG287" s="1"/>
      <c r="JLH287" s="1"/>
      <c r="JLI287" s="1"/>
      <c r="JLJ287" s="1"/>
      <c r="JLK287" s="1"/>
      <c r="JLL287" s="1"/>
      <c r="JLM287" s="1"/>
      <c r="JLN287" s="1"/>
      <c r="JLO287" s="1"/>
      <c r="JLP287" s="1"/>
      <c r="JLQ287" s="1"/>
      <c r="JLR287" s="1"/>
      <c r="JLS287" s="1"/>
      <c r="JLT287" s="1"/>
      <c r="JLU287" s="1"/>
      <c r="JLV287" s="1"/>
      <c r="JLW287" s="1"/>
      <c r="JLX287" s="1"/>
      <c r="JLY287" s="1"/>
      <c r="JLZ287" s="1"/>
      <c r="JMA287" s="1"/>
      <c r="JMB287" s="1"/>
      <c r="JMC287" s="1"/>
      <c r="JMD287" s="1"/>
      <c r="JME287" s="1"/>
      <c r="JMF287" s="1"/>
      <c r="JMG287" s="1"/>
      <c r="JMH287" s="1"/>
      <c r="JMI287" s="1"/>
      <c r="JMJ287" s="1"/>
      <c r="JMK287" s="1"/>
      <c r="JML287" s="1"/>
      <c r="JMM287" s="1"/>
      <c r="JMN287" s="1"/>
      <c r="JMO287" s="1"/>
      <c r="JMP287" s="1"/>
      <c r="JMQ287" s="1"/>
      <c r="JMR287" s="1"/>
      <c r="JMS287" s="1"/>
      <c r="JMT287" s="1"/>
      <c r="JMU287" s="1"/>
      <c r="JMV287" s="1"/>
      <c r="JMW287" s="1"/>
      <c r="JMX287" s="1"/>
      <c r="JMY287" s="1"/>
      <c r="JMZ287" s="1"/>
      <c r="JNA287" s="1"/>
      <c r="JNB287" s="1"/>
      <c r="JNC287" s="1"/>
      <c r="JND287" s="1"/>
      <c r="JNE287" s="1"/>
      <c r="JNF287" s="1"/>
      <c r="JNG287" s="1"/>
      <c r="JNH287" s="1"/>
      <c r="JNI287" s="1"/>
      <c r="JNJ287" s="1"/>
      <c r="JNK287" s="1"/>
      <c r="JNL287" s="1"/>
      <c r="JNM287" s="1"/>
      <c r="JNN287" s="1"/>
      <c r="JNO287" s="1"/>
      <c r="JNP287" s="1"/>
      <c r="JNQ287" s="1"/>
      <c r="JNR287" s="1"/>
      <c r="JNS287" s="1"/>
      <c r="JNT287" s="1"/>
      <c r="JNU287" s="1"/>
      <c r="JNV287" s="1"/>
      <c r="JNW287" s="1"/>
      <c r="JNX287" s="1"/>
      <c r="JNY287" s="1"/>
      <c r="JNZ287" s="1"/>
      <c r="JOA287" s="1"/>
      <c r="JOB287" s="1"/>
      <c r="JOC287" s="1"/>
      <c r="JOD287" s="1"/>
      <c r="JOE287" s="1"/>
      <c r="JOF287" s="1"/>
      <c r="JOG287" s="1"/>
      <c r="JOH287" s="1"/>
      <c r="JOI287" s="1"/>
      <c r="JOJ287" s="1"/>
      <c r="JOK287" s="1"/>
      <c r="JOL287" s="1"/>
      <c r="JOM287" s="1"/>
      <c r="JON287" s="1"/>
      <c r="JOO287" s="1"/>
      <c r="JOP287" s="1"/>
      <c r="JOQ287" s="1"/>
      <c r="JOR287" s="1"/>
      <c r="JOS287" s="1"/>
      <c r="JOT287" s="1"/>
      <c r="JOU287" s="1"/>
      <c r="JOV287" s="1"/>
      <c r="JOW287" s="1"/>
      <c r="JOX287" s="1"/>
      <c r="JOY287" s="1"/>
      <c r="JOZ287" s="1"/>
      <c r="JPA287" s="1"/>
      <c r="JPB287" s="1"/>
      <c r="JPC287" s="1"/>
      <c r="JPD287" s="1"/>
      <c r="JPE287" s="1"/>
      <c r="JPF287" s="1"/>
      <c r="JPG287" s="1"/>
      <c r="JPH287" s="1"/>
      <c r="JPI287" s="1"/>
      <c r="JPJ287" s="1"/>
      <c r="JPK287" s="1"/>
      <c r="JPL287" s="1"/>
      <c r="JPM287" s="1"/>
      <c r="JPN287" s="1"/>
      <c r="JPO287" s="1"/>
      <c r="JPP287" s="1"/>
      <c r="JPQ287" s="1"/>
      <c r="JPR287" s="1"/>
      <c r="JPS287" s="1"/>
      <c r="JPT287" s="1"/>
      <c r="JPU287" s="1"/>
      <c r="JPV287" s="1"/>
      <c r="JPW287" s="1"/>
      <c r="JPX287" s="1"/>
      <c r="JPY287" s="1"/>
      <c r="JPZ287" s="1"/>
      <c r="JQA287" s="1"/>
      <c r="JQB287" s="1"/>
      <c r="JQC287" s="1"/>
      <c r="JQD287" s="1"/>
      <c r="JQE287" s="1"/>
      <c r="JQF287" s="1"/>
      <c r="JQG287" s="1"/>
      <c r="JQH287" s="1"/>
      <c r="JQI287" s="1"/>
      <c r="JQJ287" s="1"/>
      <c r="JQK287" s="1"/>
      <c r="JQL287" s="1"/>
      <c r="JQM287" s="1"/>
      <c r="JQN287" s="1"/>
      <c r="JQO287" s="1"/>
      <c r="JQP287" s="1"/>
      <c r="JQQ287" s="1"/>
      <c r="JQR287" s="1"/>
      <c r="JQS287" s="1"/>
      <c r="JQT287" s="1"/>
      <c r="JQU287" s="1"/>
      <c r="JQV287" s="1"/>
      <c r="JQW287" s="1"/>
      <c r="JQX287" s="1"/>
      <c r="JQY287" s="1"/>
      <c r="JQZ287" s="1"/>
      <c r="JRA287" s="1"/>
      <c r="JRB287" s="1"/>
      <c r="JRC287" s="1"/>
      <c r="JRD287" s="1"/>
      <c r="JRE287" s="1"/>
      <c r="JRF287" s="1"/>
      <c r="JRG287" s="1"/>
      <c r="JRH287" s="1"/>
      <c r="JRI287" s="1"/>
      <c r="JRJ287" s="1"/>
      <c r="JRK287" s="1"/>
      <c r="JRL287" s="1"/>
      <c r="JRM287" s="1"/>
      <c r="JRN287" s="1"/>
      <c r="JRO287" s="1"/>
      <c r="JRP287" s="1"/>
      <c r="JRQ287" s="1"/>
      <c r="JRR287" s="1"/>
      <c r="JRS287" s="1"/>
      <c r="JRT287" s="1"/>
      <c r="JRU287" s="1"/>
      <c r="JRV287" s="1"/>
      <c r="JRW287" s="1"/>
      <c r="JRX287" s="1"/>
      <c r="JRY287" s="1"/>
      <c r="JRZ287" s="1"/>
      <c r="JSA287" s="1"/>
      <c r="JSB287" s="1"/>
      <c r="JSC287" s="1"/>
      <c r="JSD287" s="1"/>
      <c r="JSE287" s="1"/>
      <c r="JSF287" s="1"/>
      <c r="JSG287" s="1"/>
      <c r="JSH287" s="1"/>
      <c r="JSI287" s="1"/>
      <c r="JSJ287" s="1"/>
      <c r="JSK287" s="1"/>
      <c r="JSL287" s="1"/>
      <c r="JSM287" s="1"/>
      <c r="JSN287" s="1"/>
      <c r="JSO287" s="1"/>
      <c r="JSP287" s="1"/>
      <c r="JSQ287" s="1"/>
      <c r="JSR287" s="1"/>
      <c r="JSS287" s="1"/>
      <c r="JST287" s="1"/>
      <c r="JSU287" s="1"/>
      <c r="JSV287" s="1"/>
      <c r="JSW287" s="1"/>
      <c r="JSX287" s="1"/>
      <c r="JSY287" s="1"/>
      <c r="JSZ287" s="1"/>
      <c r="JTA287" s="1"/>
      <c r="JTB287" s="1"/>
      <c r="JTC287" s="1"/>
      <c r="JTD287" s="1"/>
      <c r="JTE287" s="1"/>
      <c r="JTF287" s="1"/>
      <c r="JTG287" s="1"/>
      <c r="JTH287" s="1"/>
      <c r="JTI287" s="1"/>
      <c r="JTJ287" s="1"/>
      <c r="JTK287" s="1"/>
      <c r="JTL287" s="1"/>
      <c r="JTM287" s="1"/>
      <c r="JTN287" s="1"/>
      <c r="JTO287" s="1"/>
      <c r="JTP287" s="1"/>
      <c r="JTQ287" s="1"/>
      <c r="JTR287" s="1"/>
      <c r="JTS287" s="1"/>
      <c r="JTT287" s="1"/>
      <c r="JTU287" s="1"/>
      <c r="JTV287" s="1"/>
      <c r="JTW287" s="1"/>
      <c r="JTX287" s="1"/>
      <c r="JTY287" s="1"/>
      <c r="JTZ287" s="1"/>
      <c r="JUA287" s="1"/>
      <c r="JUB287" s="1"/>
      <c r="JUC287" s="1"/>
      <c r="JUD287" s="1"/>
      <c r="JUE287" s="1"/>
      <c r="JUF287" s="1"/>
      <c r="JUG287" s="1"/>
      <c r="JUH287" s="1"/>
      <c r="JUI287" s="1"/>
      <c r="JUJ287" s="1"/>
      <c r="JUK287" s="1"/>
      <c r="JUL287" s="1"/>
      <c r="JUM287" s="1"/>
      <c r="JUN287" s="1"/>
      <c r="JUO287" s="1"/>
      <c r="JUP287" s="1"/>
      <c r="JUQ287" s="1"/>
      <c r="JUR287" s="1"/>
      <c r="JUS287" s="1"/>
      <c r="JUT287" s="1"/>
      <c r="JUU287" s="1"/>
      <c r="JUV287" s="1"/>
      <c r="JUW287" s="1"/>
      <c r="JUX287" s="1"/>
      <c r="JUY287" s="1"/>
      <c r="JUZ287" s="1"/>
      <c r="JVA287" s="1"/>
      <c r="JVB287" s="1"/>
      <c r="JVC287" s="1"/>
      <c r="JVD287" s="1"/>
      <c r="JVE287" s="1"/>
      <c r="JVF287" s="1"/>
      <c r="JVG287" s="1"/>
      <c r="JVH287" s="1"/>
      <c r="JVI287" s="1"/>
      <c r="JVJ287" s="1"/>
      <c r="JVK287" s="1"/>
      <c r="JVL287" s="1"/>
      <c r="JVM287" s="1"/>
      <c r="JVN287" s="1"/>
      <c r="JVO287" s="1"/>
      <c r="JVP287" s="1"/>
      <c r="JVQ287" s="1"/>
      <c r="JVR287" s="1"/>
      <c r="JVS287" s="1"/>
      <c r="JVT287" s="1"/>
      <c r="JVU287" s="1"/>
      <c r="JVV287" s="1"/>
      <c r="JVW287" s="1"/>
      <c r="JVX287" s="1"/>
      <c r="JVY287" s="1"/>
      <c r="JVZ287" s="1"/>
      <c r="JWA287" s="1"/>
      <c r="JWB287" s="1"/>
      <c r="JWC287" s="1"/>
      <c r="JWD287" s="1"/>
      <c r="JWE287" s="1"/>
      <c r="JWF287" s="1"/>
      <c r="JWG287" s="1"/>
      <c r="JWH287" s="1"/>
      <c r="JWI287" s="1"/>
      <c r="JWJ287" s="1"/>
      <c r="JWK287" s="1"/>
      <c r="JWL287" s="1"/>
      <c r="JWM287" s="1"/>
      <c r="JWN287" s="1"/>
      <c r="JWO287" s="1"/>
      <c r="JWP287" s="1"/>
      <c r="JWQ287" s="1"/>
      <c r="JWR287" s="1"/>
      <c r="JWS287" s="1"/>
      <c r="JWT287" s="1"/>
      <c r="JWU287" s="1"/>
      <c r="JWV287" s="1"/>
      <c r="JWW287" s="1"/>
      <c r="JWX287" s="1"/>
      <c r="JWY287" s="1"/>
      <c r="JWZ287" s="1"/>
      <c r="JXA287" s="1"/>
      <c r="JXB287" s="1"/>
      <c r="JXC287" s="1"/>
      <c r="JXD287" s="1"/>
      <c r="JXE287" s="1"/>
      <c r="JXF287" s="1"/>
      <c r="JXG287" s="1"/>
      <c r="JXH287" s="1"/>
      <c r="JXI287" s="1"/>
      <c r="JXJ287" s="1"/>
      <c r="JXK287" s="1"/>
      <c r="JXL287" s="1"/>
      <c r="JXM287" s="1"/>
      <c r="JXN287" s="1"/>
      <c r="JXO287" s="1"/>
      <c r="JXP287" s="1"/>
      <c r="JXQ287" s="1"/>
      <c r="JXR287" s="1"/>
      <c r="JXS287" s="1"/>
      <c r="JXT287" s="1"/>
      <c r="JXU287" s="1"/>
      <c r="JXV287" s="1"/>
      <c r="JXW287" s="1"/>
      <c r="JXX287" s="1"/>
      <c r="JXY287" s="1"/>
      <c r="JXZ287" s="1"/>
      <c r="JYA287" s="1"/>
      <c r="JYB287" s="1"/>
      <c r="JYC287" s="1"/>
      <c r="JYD287" s="1"/>
      <c r="JYE287" s="1"/>
      <c r="JYF287" s="1"/>
      <c r="JYG287" s="1"/>
      <c r="JYH287" s="1"/>
      <c r="JYI287" s="1"/>
      <c r="JYJ287" s="1"/>
      <c r="JYK287" s="1"/>
      <c r="JYL287" s="1"/>
      <c r="JYM287" s="1"/>
      <c r="JYN287" s="1"/>
      <c r="JYO287" s="1"/>
      <c r="JYP287" s="1"/>
      <c r="JYQ287" s="1"/>
      <c r="JYR287" s="1"/>
      <c r="JYS287" s="1"/>
      <c r="JYT287" s="1"/>
      <c r="JYU287" s="1"/>
      <c r="JYV287" s="1"/>
      <c r="JYW287" s="1"/>
      <c r="JYX287" s="1"/>
      <c r="JYY287" s="1"/>
      <c r="JYZ287" s="1"/>
      <c r="JZA287" s="1"/>
      <c r="JZB287" s="1"/>
      <c r="JZC287" s="1"/>
      <c r="JZD287" s="1"/>
      <c r="JZE287" s="1"/>
      <c r="JZF287" s="1"/>
      <c r="JZG287" s="1"/>
      <c r="JZH287" s="1"/>
      <c r="JZI287" s="1"/>
      <c r="JZJ287" s="1"/>
      <c r="JZK287" s="1"/>
      <c r="JZL287" s="1"/>
      <c r="JZM287" s="1"/>
      <c r="JZN287" s="1"/>
      <c r="JZO287" s="1"/>
      <c r="JZP287" s="1"/>
      <c r="JZQ287" s="1"/>
      <c r="JZR287" s="1"/>
      <c r="JZS287" s="1"/>
      <c r="JZT287" s="1"/>
      <c r="JZU287" s="1"/>
      <c r="JZV287" s="1"/>
      <c r="JZW287" s="1"/>
      <c r="JZX287" s="1"/>
      <c r="JZY287" s="1"/>
      <c r="JZZ287" s="1"/>
      <c r="KAA287" s="1"/>
      <c r="KAB287" s="1"/>
      <c r="KAC287" s="1"/>
      <c r="KAD287" s="1"/>
      <c r="KAE287" s="1"/>
      <c r="KAF287" s="1"/>
      <c r="KAG287" s="1"/>
      <c r="KAH287" s="1"/>
      <c r="KAI287" s="1"/>
      <c r="KAJ287" s="1"/>
      <c r="KAK287" s="1"/>
      <c r="KAL287" s="1"/>
      <c r="KAM287" s="1"/>
      <c r="KAN287" s="1"/>
      <c r="KAO287" s="1"/>
      <c r="KAP287" s="1"/>
      <c r="KAQ287" s="1"/>
      <c r="KAR287" s="1"/>
      <c r="KAS287" s="1"/>
      <c r="KAT287" s="1"/>
      <c r="KAU287" s="1"/>
      <c r="KAV287" s="1"/>
      <c r="KAW287" s="1"/>
      <c r="KAX287" s="1"/>
      <c r="KAY287" s="1"/>
      <c r="KAZ287" s="1"/>
      <c r="KBA287" s="1"/>
      <c r="KBB287" s="1"/>
      <c r="KBC287" s="1"/>
      <c r="KBD287" s="1"/>
      <c r="KBE287" s="1"/>
      <c r="KBF287" s="1"/>
      <c r="KBG287" s="1"/>
      <c r="KBH287" s="1"/>
      <c r="KBI287" s="1"/>
      <c r="KBJ287" s="1"/>
      <c r="KBK287" s="1"/>
      <c r="KBL287" s="1"/>
      <c r="KBM287" s="1"/>
      <c r="KBN287" s="1"/>
      <c r="KBO287" s="1"/>
      <c r="KBP287" s="1"/>
      <c r="KBQ287" s="1"/>
      <c r="KBR287" s="1"/>
      <c r="KBS287" s="1"/>
      <c r="KBT287" s="1"/>
      <c r="KBU287" s="1"/>
      <c r="KBV287" s="1"/>
      <c r="KBW287" s="1"/>
      <c r="KBX287" s="1"/>
      <c r="KBY287" s="1"/>
      <c r="KBZ287" s="1"/>
      <c r="KCA287" s="1"/>
      <c r="KCB287" s="1"/>
      <c r="KCC287" s="1"/>
      <c r="KCD287" s="1"/>
      <c r="KCE287" s="1"/>
      <c r="KCF287" s="1"/>
      <c r="KCG287" s="1"/>
      <c r="KCH287" s="1"/>
      <c r="KCI287" s="1"/>
      <c r="KCJ287" s="1"/>
      <c r="KCK287" s="1"/>
      <c r="KCL287" s="1"/>
      <c r="KCM287" s="1"/>
      <c r="KCN287" s="1"/>
      <c r="KCO287" s="1"/>
      <c r="KCP287" s="1"/>
      <c r="KCQ287" s="1"/>
      <c r="KCR287" s="1"/>
      <c r="KCS287" s="1"/>
      <c r="KCT287" s="1"/>
      <c r="KCU287" s="1"/>
      <c r="KCV287" s="1"/>
      <c r="KCW287" s="1"/>
      <c r="KCX287" s="1"/>
      <c r="KCY287" s="1"/>
      <c r="KCZ287" s="1"/>
      <c r="KDA287" s="1"/>
      <c r="KDB287" s="1"/>
      <c r="KDC287" s="1"/>
      <c r="KDD287" s="1"/>
      <c r="KDE287" s="1"/>
      <c r="KDF287" s="1"/>
      <c r="KDG287" s="1"/>
      <c r="KDH287" s="1"/>
      <c r="KDI287" s="1"/>
      <c r="KDJ287" s="1"/>
      <c r="KDK287" s="1"/>
      <c r="KDL287" s="1"/>
      <c r="KDM287" s="1"/>
      <c r="KDN287" s="1"/>
      <c r="KDO287" s="1"/>
      <c r="KDP287" s="1"/>
      <c r="KDQ287" s="1"/>
      <c r="KDR287" s="1"/>
      <c r="KDS287" s="1"/>
      <c r="KDT287" s="1"/>
      <c r="KDU287" s="1"/>
      <c r="KDV287" s="1"/>
      <c r="KDW287" s="1"/>
      <c r="KDX287" s="1"/>
      <c r="KDY287" s="1"/>
      <c r="KDZ287" s="1"/>
      <c r="KEA287" s="1"/>
      <c r="KEB287" s="1"/>
      <c r="KEC287" s="1"/>
      <c r="KED287" s="1"/>
      <c r="KEE287" s="1"/>
      <c r="KEF287" s="1"/>
      <c r="KEG287" s="1"/>
      <c r="KEH287" s="1"/>
      <c r="KEI287" s="1"/>
      <c r="KEJ287" s="1"/>
      <c r="KEK287" s="1"/>
      <c r="KEL287" s="1"/>
      <c r="KEM287" s="1"/>
      <c r="KEN287" s="1"/>
      <c r="KEO287" s="1"/>
      <c r="KEP287" s="1"/>
      <c r="KEQ287" s="1"/>
      <c r="KER287" s="1"/>
      <c r="KES287" s="1"/>
      <c r="KET287" s="1"/>
      <c r="KEU287" s="1"/>
      <c r="KEV287" s="1"/>
      <c r="KEW287" s="1"/>
      <c r="KEX287" s="1"/>
      <c r="KEY287" s="1"/>
      <c r="KEZ287" s="1"/>
      <c r="KFA287" s="1"/>
      <c r="KFB287" s="1"/>
      <c r="KFC287" s="1"/>
      <c r="KFD287" s="1"/>
      <c r="KFE287" s="1"/>
      <c r="KFF287" s="1"/>
      <c r="KFG287" s="1"/>
      <c r="KFH287" s="1"/>
      <c r="KFI287" s="1"/>
      <c r="KFJ287" s="1"/>
      <c r="KFK287" s="1"/>
      <c r="KFL287" s="1"/>
      <c r="KFM287" s="1"/>
      <c r="KFN287" s="1"/>
      <c r="KFO287" s="1"/>
      <c r="KFP287" s="1"/>
      <c r="KFQ287" s="1"/>
      <c r="KFR287" s="1"/>
      <c r="KFS287" s="1"/>
      <c r="KFT287" s="1"/>
      <c r="KFU287" s="1"/>
      <c r="KFV287" s="1"/>
      <c r="KFW287" s="1"/>
      <c r="KFX287" s="1"/>
      <c r="KFY287" s="1"/>
      <c r="KFZ287" s="1"/>
      <c r="KGA287" s="1"/>
      <c r="KGB287" s="1"/>
      <c r="KGC287" s="1"/>
      <c r="KGD287" s="1"/>
      <c r="KGE287" s="1"/>
      <c r="KGF287" s="1"/>
      <c r="KGG287" s="1"/>
      <c r="KGH287" s="1"/>
      <c r="KGI287" s="1"/>
      <c r="KGJ287" s="1"/>
      <c r="KGK287" s="1"/>
      <c r="KGL287" s="1"/>
      <c r="KGM287" s="1"/>
      <c r="KGN287" s="1"/>
      <c r="KGO287" s="1"/>
      <c r="KGP287" s="1"/>
      <c r="KGQ287" s="1"/>
      <c r="KGR287" s="1"/>
      <c r="KGS287" s="1"/>
      <c r="KGT287" s="1"/>
      <c r="KGU287" s="1"/>
      <c r="KGV287" s="1"/>
      <c r="KGW287" s="1"/>
      <c r="KGX287" s="1"/>
      <c r="KGY287" s="1"/>
      <c r="KGZ287" s="1"/>
      <c r="KHA287" s="1"/>
      <c r="KHB287" s="1"/>
      <c r="KHC287" s="1"/>
      <c r="KHD287" s="1"/>
      <c r="KHE287" s="1"/>
      <c r="KHF287" s="1"/>
      <c r="KHG287" s="1"/>
      <c r="KHH287" s="1"/>
      <c r="KHI287" s="1"/>
      <c r="KHJ287" s="1"/>
      <c r="KHK287" s="1"/>
      <c r="KHL287" s="1"/>
      <c r="KHM287" s="1"/>
      <c r="KHN287" s="1"/>
      <c r="KHO287" s="1"/>
      <c r="KHP287" s="1"/>
      <c r="KHQ287" s="1"/>
      <c r="KHR287" s="1"/>
      <c r="KHS287" s="1"/>
      <c r="KHT287" s="1"/>
      <c r="KHU287" s="1"/>
      <c r="KHV287" s="1"/>
      <c r="KHW287" s="1"/>
      <c r="KHX287" s="1"/>
      <c r="KHY287" s="1"/>
      <c r="KHZ287" s="1"/>
      <c r="KIA287" s="1"/>
      <c r="KIB287" s="1"/>
      <c r="KIC287" s="1"/>
      <c r="KID287" s="1"/>
      <c r="KIE287" s="1"/>
      <c r="KIF287" s="1"/>
      <c r="KIG287" s="1"/>
      <c r="KIH287" s="1"/>
      <c r="KII287" s="1"/>
      <c r="KIJ287" s="1"/>
      <c r="KIK287" s="1"/>
      <c r="KIL287" s="1"/>
      <c r="KIM287" s="1"/>
      <c r="KIN287" s="1"/>
      <c r="KIO287" s="1"/>
      <c r="KIP287" s="1"/>
      <c r="KIQ287" s="1"/>
      <c r="KIR287" s="1"/>
      <c r="KIS287" s="1"/>
      <c r="KIT287" s="1"/>
      <c r="KIU287" s="1"/>
      <c r="KIV287" s="1"/>
      <c r="KIW287" s="1"/>
      <c r="KIX287" s="1"/>
      <c r="KIY287" s="1"/>
      <c r="KIZ287" s="1"/>
      <c r="KJA287" s="1"/>
      <c r="KJB287" s="1"/>
      <c r="KJC287" s="1"/>
      <c r="KJD287" s="1"/>
      <c r="KJE287" s="1"/>
      <c r="KJF287" s="1"/>
      <c r="KJG287" s="1"/>
      <c r="KJH287" s="1"/>
      <c r="KJI287" s="1"/>
      <c r="KJJ287" s="1"/>
      <c r="KJK287" s="1"/>
      <c r="KJL287" s="1"/>
      <c r="KJM287" s="1"/>
      <c r="KJN287" s="1"/>
      <c r="KJO287" s="1"/>
      <c r="KJP287" s="1"/>
      <c r="KJQ287" s="1"/>
      <c r="KJR287" s="1"/>
      <c r="KJS287" s="1"/>
      <c r="KJT287" s="1"/>
      <c r="KJU287" s="1"/>
      <c r="KJV287" s="1"/>
      <c r="KJW287" s="1"/>
      <c r="KJX287" s="1"/>
      <c r="KJY287" s="1"/>
      <c r="KJZ287" s="1"/>
      <c r="KKA287" s="1"/>
      <c r="KKB287" s="1"/>
      <c r="KKC287" s="1"/>
      <c r="KKD287" s="1"/>
      <c r="KKE287" s="1"/>
      <c r="KKF287" s="1"/>
      <c r="KKG287" s="1"/>
      <c r="KKH287" s="1"/>
      <c r="KKI287" s="1"/>
      <c r="KKJ287" s="1"/>
      <c r="KKK287" s="1"/>
      <c r="KKL287" s="1"/>
      <c r="KKM287" s="1"/>
      <c r="KKN287" s="1"/>
      <c r="KKO287" s="1"/>
      <c r="KKP287" s="1"/>
      <c r="KKQ287" s="1"/>
      <c r="KKR287" s="1"/>
      <c r="KKS287" s="1"/>
      <c r="KKT287" s="1"/>
      <c r="KKU287" s="1"/>
      <c r="KKV287" s="1"/>
      <c r="KKW287" s="1"/>
      <c r="KKX287" s="1"/>
      <c r="KKY287" s="1"/>
      <c r="KKZ287" s="1"/>
      <c r="KLA287" s="1"/>
      <c r="KLB287" s="1"/>
      <c r="KLC287" s="1"/>
      <c r="KLD287" s="1"/>
      <c r="KLE287" s="1"/>
      <c r="KLF287" s="1"/>
      <c r="KLG287" s="1"/>
      <c r="KLH287" s="1"/>
      <c r="KLI287" s="1"/>
      <c r="KLJ287" s="1"/>
      <c r="KLK287" s="1"/>
      <c r="KLL287" s="1"/>
      <c r="KLM287" s="1"/>
      <c r="KLN287" s="1"/>
      <c r="KLO287" s="1"/>
      <c r="KLP287" s="1"/>
      <c r="KLQ287" s="1"/>
      <c r="KLR287" s="1"/>
      <c r="KLS287" s="1"/>
      <c r="KLT287" s="1"/>
      <c r="KLU287" s="1"/>
      <c r="KLV287" s="1"/>
      <c r="KLW287" s="1"/>
      <c r="KLX287" s="1"/>
      <c r="KLY287" s="1"/>
      <c r="KLZ287" s="1"/>
      <c r="KMA287" s="1"/>
      <c r="KMB287" s="1"/>
      <c r="KMC287" s="1"/>
      <c r="KMD287" s="1"/>
      <c r="KME287" s="1"/>
      <c r="KMF287" s="1"/>
      <c r="KMG287" s="1"/>
      <c r="KMH287" s="1"/>
      <c r="KMI287" s="1"/>
      <c r="KMJ287" s="1"/>
      <c r="KMK287" s="1"/>
      <c r="KML287" s="1"/>
      <c r="KMM287" s="1"/>
      <c r="KMN287" s="1"/>
      <c r="KMO287" s="1"/>
      <c r="KMP287" s="1"/>
      <c r="KMQ287" s="1"/>
      <c r="KMR287" s="1"/>
      <c r="KMS287" s="1"/>
      <c r="KMT287" s="1"/>
      <c r="KMU287" s="1"/>
      <c r="KMV287" s="1"/>
      <c r="KMW287" s="1"/>
      <c r="KMX287" s="1"/>
      <c r="KMY287" s="1"/>
      <c r="KMZ287" s="1"/>
      <c r="KNA287" s="1"/>
      <c r="KNB287" s="1"/>
      <c r="KNC287" s="1"/>
      <c r="KND287" s="1"/>
      <c r="KNE287" s="1"/>
      <c r="KNF287" s="1"/>
      <c r="KNG287" s="1"/>
      <c r="KNH287" s="1"/>
      <c r="KNI287" s="1"/>
      <c r="KNJ287" s="1"/>
      <c r="KNK287" s="1"/>
      <c r="KNL287" s="1"/>
      <c r="KNM287" s="1"/>
      <c r="KNN287" s="1"/>
      <c r="KNO287" s="1"/>
      <c r="KNP287" s="1"/>
      <c r="KNQ287" s="1"/>
      <c r="KNR287" s="1"/>
      <c r="KNS287" s="1"/>
      <c r="KNT287" s="1"/>
      <c r="KNU287" s="1"/>
      <c r="KNV287" s="1"/>
      <c r="KNW287" s="1"/>
      <c r="KNX287" s="1"/>
      <c r="KNY287" s="1"/>
      <c r="KNZ287" s="1"/>
      <c r="KOA287" s="1"/>
      <c r="KOB287" s="1"/>
      <c r="KOC287" s="1"/>
      <c r="KOD287" s="1"/>
      <c r="KOE287" s="1"/>
      <c r="KOF287" s="1"/>
      <c r="KOG287" s="1"/>
      <c r="KOH287" s="1"/>
      <c r="KOI287" s="1"/>
      <c r="KOJ287" s="1"/>
      <c r="KOK287" s="1"/>
      <c r="KOL287" s="1"/>
      <c r="KOM287" s="1"/>
      <c r="KON287" s="1"/>
      <c r="KOO287" s="1"/>
      <c r="KOP287" s="1"/>
      <c r="KOQ287" s="1"/>
      <c r="KOR287" s="1"/>
      <c r="KOS287" s="1"/>
      <c r="KOT287" s="1"/>
      <c r="KOU287" s="1"/>
      <c r="KOV287" s="1"/>
      <c r="KOW287" s="1"/>
      <c r="KOX287" s="1"/>
      <c r="KOY287" s="1"/>
      <c r="KOZ287" s="1"/>
      <c r="KPA287" s="1"/>
      <c r="KPB287" s="1"/>
      <c r="KPC287" s="1"/>
      <c r="KPD287" s="1"/>
      <c r="KPE287" s="1"/>
      <c r="KPF287" s="1"/>
      <c r="KPG287" s="1"/>
      <c r="KPH287" s="1"/>
      <c r="KPI287" s="1"/>
      <c r="KPJ287" s="1"/>
      <c r="KPK287" s="1"/>
      <c r="KPL287" s="1"/>
      <c r="KPM287" s="1"/>
      <c r="KPN287" s="1"/>
      <c r="KPO287" s="1"/>
      <c r="KPP287" s="1"/>
      <c r="KPQ287" s="1"/>
      <c r="KPR287" s="1"/>
      <c r="KPS287" s="1"/>
      <c r="KPT287" s="1"/>
      <c r="KPU287" s="1"/>
      <c r="KPV287" s="1"/>
      <c r="KPW287" s="1"/>
      <c r="KPX287" s="1"/>
      <c r="KPY287" s="1"/>
      <c r="KPZ287" s="1"/>
      <c r="KQA287" s="1"/>
      <c r="KQB287" s="1"/>
      <c r="KQC287" s="1"/>
      <c r="KQD287" s="1"/>
      <c r="KQE287" s="1"/>
      <c r="KQF287" s="1"/>
      <c r="KQG287" s="1"/>
      <c r="KQH287" s="1"/>
      <c r="KQI287" s="1"/>
      <c r="KQJ287" s="1"/>
      <c r="KQK287" s="1"/>
      <c r="KQL287" s="1"/>
      <c r="KQM287" s="1"/>
      <c r="KQN287" s="1"/>
      <c r="KQO287" s="1"/>
      <c r="KQP287" s="1"/>
      <c r="KQQ287" s="1"/>
      <c r="KQR287" s="1"/>
      <c r="KQS287" s="1"/>
      <c r="KQT287" s="1"/>
      <c r="KQU287" s="1"/>
      <c r="KQV287" s="1"/>
      <c r="KQW287" s="1"/>
      <c r="KQX287" s="1"/>
      <c r="KQY287" s="1"/>
      <c r="KQZ287" s="1"/>
      <c r="KRA287" s="1"/>
      <c r="KRB287" s="1"/>
      <c r="KRC287" s="1"/>
      <c r="KRD287" s="1"/>
      <c r="KRE287" s="1"/>
      <c r="KRF287" s="1"/>
      <c r="KRG287" s="1"/>
      <c r="KRH287" s="1"/>
      <c r="KRI287" s="1"/>
      <c r="KRJ287" s="1"/>
      <c r="KRK287" s="1"/>
      <c r="KRL287" s="1"/>
      <c r="KRM287" s="1"/>
      <c r="KRN287" s="1"/>
      <c r="KRO287" s="1"/>
      <c r="KRP287" s="1"/>
      <c r="KRQ287" s="1"/>
      <c r="KRR287" s="1"/>
      <c r="KRS287" s="1"/>
      <c r="KRT287" s="1"/>
      <c r="KRU287" s="1"/>
      <c r="KRV287" s="1"/>
      <c r="KRW287" s="1"/>
      <c r="KRX287" s="1"/>
      <c r="KRY287" s="1"/>
      <c r="KRZ287" s="1"/>
      <c r="KSA287" s="1"/>
      <c r="KSB287" s="1"/>
      <c r="KSC287" s="1"/>
      <c r="KSD287" s="1"/>
      <c r="KSE287" s="1"/>
      <c r="KSF287" s="1"/>
      <c r="KSG287" s="1"/>
      <c r="KSH287" s="1"/>
      <c r="KSI287" s="1"/>
      <c r="KSJ287" s="1"/>
      <c r="KSK287" s="1"/>
      <c r="KSL287" s="1"/>
      <c r="KSM287" s="1"/>
      <c r="KSN287" s="1"/>
      <c r="KSO287" s="1"/>
      <c r="KSP287" s="1"/>
      <c r="KSQ287" s="1"/>
      <c r="KSR287" s="1"/>
      <c r="KSS287" s="1"/>
      <c r="KST287" s="1"/>
      <c r="KSU287" s="1"/>
      <c r="KSV287" s="1"/>
      <c r="KSW287" s="1"/>
      <c r="KSX287" s="1"/>
      <c r="KSY287" s="1"/>
      <c r="KSZ287" s="1"/>
      <c r="KTA287" s="1"/>
      <c r="KTB287" s="1"/>
      <c r="KTC287" s="1"/>
      <c r="KTD287" s="1"/>
      <c r="KTE287" s="1"/>
      <c r="KTF287" s="1"/>
      <c r="KTG287" s="1"/>
      <c r="KTH287" s="1"/>
      <c r="KTI287" s="1"/>
      <c r="KTJ287" s="1"/>
      <c r="KTK287" s="1"/>
      <c r="KTL287" s="1"/>
      <c r="KTM287" s="1"/>
      <c r="KTN287" s="1"/>
      <c r="KTO287" s="1"/>
      <c r="KTP287" s="1"/>
      <c r="KTQ287" s="1"/>
      <c r="KTR287" s="1"/>
      <c r="KTS287" s="1"/>
      <c r="KTT287" s="1"/>
      <c r="KTU287" s="1"/>
      <c r="KTV287" s="1"/>
      <c r="KTW287" s="1"/>
      <c r="KTX287" s="1"/>
      <c r="KTY287" s="1"/>
      <c r="KTZ287" s="1"/>
      <c r="KUA287" s="1"/>
      <c r="KUB287" s="1"/>
      <c r="KUC287" s="1"/>
      <c r="KUD287" s="1"/>
      <c r="KUE287" s="1"/>
      <c r="KUF287" s="1"/>
      <c r="KUG287" s="1"/>
      <c r="KUH287" s="1"/>
      <c r="KUI287" s="1"/>
      <c r="KUJ287" s="1"/>
      <c r="KUK287" s="1"/>
      <c r="KUL287" s="1"/>
      <c r="KUM287" s="1"/>
      <c r="KUN287" s="1"/>
      <c r="KUO287" s="1"/>
      <c r="KUP287" s="1"/>
      <c r="KUQ287" s="1"/>
      <c r="KUR287" s="1"/>
      <c r="KUS287" s="1"/>
      <c r="KUT287" s="1"/>
      <c r="KUU287" s="1"/>
      <c r="KUV287" s="1"/>
      <c r="KUW287" s="1"/>
      <c r="KUX287" s="1"/>
      <c r="KUY287" s="1"/>
      <c r="KUZ287" s="1"/>
      <c r="KVA287" s="1"/>
      <c r="KVB287" s="1"/>
      <c r="KVC287" s="1"/>
      <c r="KVD287" s="1"/>
      <c r="KVE287" s="1"/>
      <c r="KVF287" s="1"/>
      <c r="KVG287" s="1"/>
      <c r="KVH287" s="1"/>
      <c r="KVI287" s="1"/>
      <c r="KVJ287" s="1"/>
      <c r="KVK287" s="1"/>
      <c r="KVL287" s="1"/>
      <c r="KVM287" s="1"/>
      <c r="KVN287" s="1"/>
      <c r="KVO287" s="1"/>
      <c r="KVP287" s="1"/>
      <c r="KVQ287" s="1"/>
      <c r="KVR287" s="1"/>
      <c r="KVS287" s="1"/>
      <c r="KVT287" s="1"/>
      <c r="KVU287" s="1"/>
      <c r="KVV287" s="1"/>
      <c r="KVW287" s="1"/>
      <c r="KVX287" s="1"/>
      <c r="KVY287" s="1"/>
      <c r="KVZ287" s="1"/>
      <c r="KWA287" s="1"/>
      <c r="KWB287" s="1"/>
      <c r="KWC287" s="1"/>
      <c r="KWD287" s="1"/>
      <c r="KWE287" s="1"/>
      <c r="KWF287" s="1"/>
      <c r="KWG287" s="1"/>
      <c r="KWH287" s="1"/>
      <c r="KWI287" s="1"/>
      <c r="KWJ287" s="1"/>
      <c r="KWK287" s="1"/>
      <c r="KWL287" s="1"/>
      <c r="KWM287" s="1"/>
      <c r="KWN287" s="1"/>
      <c r="KWO287" s="1"/>
      <c r="KWP287" s="1"/>
      <c r="KWQ287" s="1"/>
      <c r="KWR287" s="1"/>
      <c r="KWS287" s="1"/>
      <c r="KWT287" s="1"/>
      <c r="KWU287" s="1"/>
      <c r="KWV287" s="1"/>
      <c r="KWW287" s="1"/>
      <c r="KWX287" s="1"/>
      <c r="KWY287" s="1"/>
      <c r="KWZ287" s="1"/>
      <c r="KXA287" s="1"/>
      <c r="KXB287" s="1"/>
      <c r="KXC287" s="1"/>
      <c r="KXD287" s="1"/>
      <c r="KXE287" s="1"/>
      <c r="KXF287" s="1"/>
      <c r="KXG287" s="1"/>
      <c r="KXH287" s="1"/>
      <c r="KXI287" s="1"/>
      <c r="KXJ287" s="1"/>
      <c r="KXK287" s="1"/>
      <c r="KXL287" s="1"/>
      <c r="KXM287" s="1"/>
      <c r="KXN287" s="1"/>
      <c r="KXO287" s="1"/>
      <c r="KXP287" s="1"/>
      <c r="KXQ287" s="1"/>
      <c r="KXR287" s="1"/>
      <c r="KXS287" s="1"/>
      <c r="KXT287" s="1"/>
      <c r="KXU287" s="1"/>
      <c r="KXV287" s="1"/>
      <c r="KXW287" s="1"/>
      <c r="KXX287" s="1"/>
      <c r="KXY287" s="1"/>
      <c r="KXZ287" s="1"/>
      <c r="KYA287" s="1"/>
      <c r="KYB287" s="1"/>
      <c r="KYC287" s="1"/>
      <c r="KYD287" s="1"/>
      <c r="KYE287" s="1"/>
      <c r="KYF287" s="1"/>
      <c r="KYG287" s="1"/>
      <c r="KYH287" s="1"/>
      <c r="KYI287" s="1"/>
      <c r="KYJ287" s="1"/>
      <c r="KYK287" s="1"/>
      <c r="KYL287" s="1"/>
      <c r="KYM287" s="1"/>
      <c r="KYN287" s="1"/>
      <c r="KYO287" s="1"/>
      <c r="KYP287" s="1"/>
      <c r="KYQ287" s="1"/>
      <c r="KYR287" s="1"/>
      <c r="KYS287" s="1"/>
      <c r="KYT287" s="1"/>
      <c r="KYU287" s="1"/>
      <c r="KYV287" s="1"/>
      <c r="KYW287" s="1"/>
      <c r="KYX287" s="1"/>
      <c r="KYY287" s="1"/>
      <c r="KYZ287" s="1"/>
      <c r="KZA287" s="1"/>
      <c r="KZB287" s="1"/>
      <c r="KZC287" s="1"/>
      <c r="KZD287" s="1"/>
      <c r="KZE287" s="1"/>
      <c r="KZF287" s="1"/>
      <c r="KZG287" s="1"/>
      <c r="KZH287" s="1"/>
      <c r="KZI287" s="1"/>
      <c r="KZJ287" s="1"/>
      <c r="KZK287" s="1"/>
      <c r="KZL287" s="1"/>
      <c r="KZM287" s="1"/>
      <c r="KZN287" s="1"/>
      <c r="KZO287" s="1"/>
      <c r="KZP287" s="1"/>
      <c r="KZQ287" s="1"/>
      <c r="KZR287" s="1"/>
      <c r="KZS287" s="1"/>
      <c r="KZT287" s="1"/>
      <c r="KZU287" s="1"/>
      <c r="KZV287" s="1"/>
      <c r="KZW287" s="1"/>
      <c r="KZX287" s="1"/>
      <c r="KZY287" s="1"/>
      <c r="KZZ287" s="1"/>
      <c r="LAA287" s="1"/>
      <c r="LAB287" s="1"/>
      <c r="LAC287" s="1"/>
      <c r="LAD287" s="1"/>
      <c r="LAE287" s="1"/>
      <c r="LAF287" s="1"/>
      <c r="LAG287" s="1"/>
      <c r="LAH287" s="1"/>
      <c r="LAI287" s="1"/>
      <c r="LAJ287" s="1"/>
      <c r="LAK287" s="1"/>
      <c r="LAL287" s="1"/>
      <c r="LAM287" s="1"/>
      <c r="LAN287" s="1"/>
      <c r="LAO287" s="1"/>
      <c r="LAP287" s="1"/>
      <c r="LAQ287" s="1"/>
      <c r="LAR287" s="1"/>
      <c r="LAS287" s="1"/>
      <c r="LAT287" s="1"/>
      <c r="LAU287" s="1"/>
      <c r="LAV287" s="1"/>
      <c r="LAW287" s="1"/>
      <c r="LAX287" s="1"/>
      <c r="LAY287" s="1"/>
      <c r="LAZ287" s="1"/>
      <c r="LBA287" s="1"/>
      <c r="LBB287" s="1"/>
      <c r="LBC287" s="1"/>
      <c r="LBD287" s="1"/>
      <c r="LBE287" s="1"/>
      <c r="LBF287" s="1"/>
      <c r="LBG287" s="1"/>
      <c r="LBH287" s="1"/>
      <c r="LBI287" s="1"/>
      <c r="LBJ287" s="1"/>
      <c r="LBK287" s="1"/>
      <c r="LBL287" s="1"/>
      <c r="LBM287" s="1"/>
      <c r="LBN287" s="1"/>
      <c r="LBO287" s="1"/>
      <c r="LBP287" s="1"/>
      <c r="LBQ287" s="1"/>
      <c r="LBR287" s="1"/>
      <c r="LBS287" s="1"/>
      <c r="LBT287" s="1"/>
      <c r="LBU287" s="1"/>
      <c r="LBV287" s="1"/>
      <c r="LBW287" s="1"/>
      <c r="LBX287" s="1"/>
      <c r="LBY287" s="1"/>
      <c r="LBZ287" s="1"/>
      <c r="LCA287" s="1"/>
      <c r="LCB287" s="1"/>
      <c r="LCC287" s="1"/>
      <c r="LCD287" s="1"/>
      <c r="LCE287" s="1"/>
      <c r="LCF287" s="1"/>
      <c r="LCG287" s="1"/>
      <c r="LCH287" s="1"/>
      <c r="LCI287" s="1"/>
      <c r="LCJ287" s="1"/>
      <c r="LCK287" s="1"/>
      <c r="LCL287" s="1"/>
      <c r="LCM287" s="1"/>
      <c r="LCN287" s="1"/>
      <c r="LCO287" s="1"/>
      <c r="LCP287" s="1"/>
      <c r="LCQ287" s="1"/>
      <c r="LCR287" s="1"/>
      <c r="LCS287" s="1"/>
      <c r="LCT287" s="1"/>
      <c r="LCU287" s="1"/>
      <c r="LCV287" s="1"/>
      <c r="LCW287" s="1"/>
      <c r="LCX287" s="1"/>
      <c r="LCY287" s="1"/>
      <c r="LCZ287" s="1"/>
      <c r="LDA287" s="1"/>
      <c r="LDB287" s="1"/>
      <c r="LDC287" s="1"/>
      <c r="LDD287" s="1"/>
      <c r="LDE287" s="1"/>
      <c r="LDF287" s="1"/>
      <c r="LDG287" s="1"/>
      <c r="LDH287" s="1"/>
      <c r="LDI287" s="1"/>
      <c r="LDJ287" s="1"/>
      <c r="LDK287" s="1"/>
      <c r="LDL287" s="1"/>
      <c r="LDM287" s="1"/>
      <c r="LDN287" s="1"/>
      <c r="LDO287" s="1"/>
      <c r="LDP287" s="1"/>
      <c r="LDQ287" s="1"/>
      <c r="LDR287" s="1"/>
      <c r="LDS287" s="1"/>
      <c r="LDT287" s="1"/>
      <c r="LDU287" s="1"/>
      <c r="LDV287" s="1"/>
      <c r="LDW287" s="1"/>
      <c r="LDX287" s="1"/>
      <c r="LDY287" s="1"/>
      <c r="LDZ287" s="1"/>
      <c r="LEA287" s="1"/>
      <c r="LEB287" s="1"/>
      <c r="LEC287" s="1"/>
      <c r="LED287" s="1"/>
      <c r="LEE287" s="1"/>
      <c r="LEF287" s="1"/>
      <c r="LEG287" s="1"/>
      <c r="LEH287" s="1"/>
      <c r="LEI287" s="1"/>
      <c r="LEJ287" s="1"/>
      <c r="LEK287" s="1"/>
      <c r="LEL287" s="1"/>
      <c r="LEM287" s="1"/>
      <c r="LEN287" s="1"/>
      <c r="LEO287" s="1"/>
      <c r="LEP287" s="1"/>
      <c r="LEQ287" s="1"/>
      <c r="LER287" s="1"/>
      <c r="LES287" s="1"/>
      <c r="LET287" s="1"/>
      <c r="LEU287" s="1"/>
      <c r="LEV287" s="1"/>
      <c r="LEW287" s="1"/>
      <c r="LEX287" s="1"/>
      <c r="LEY287" s="1"/>
      <c r="LEZ287" s="1"/>
      <c r="LFA287" s="1"/>
      <c r="LFB287" s="1"/>
      <c r="LFC287" s="1"/>
      <c r="LFD287" s="1"/>
      <c r="LFE287" s="1"/>
      <c r="LFF287" s="1"/>
      <c r="LFG287" s="1"/>
      <c r="LFH287" s="1"/>
      <c r="LFI287" s="1"/>
      <c r="LFJ287" s="1"/>
      <c r="LFK287" s="1"/>
      <c r="LFL287" s="1"/>
      <c r="LFM287" s="1"/>
      <c r="LFN287" s="1"/>
      <c r="LFO287" s="1"/>
      <c r="LFP287" s="1"/>
      <c r="LFQ287" s="1"/>
      <c r="LFR287" s="1"/>
      <c r="LFS287" s="1"/>
      <c r="LFT287" s="1"/>
      <c r="LFU287" s="1"/>
      <c r="LFV287" s="1"/>
      <c r="LFW287" s="1"/>
      <c r="LFX287" s="1"/>
      <c r="LFY287" s="1"/>
      <c r="LFZ287" s="1"/>
      <c r="LGA287" s="1"/>
      <c r="LGB287" s="1"/>
      <c r="LGC287" s="1"/>
      <c r="LGD287" s="1"/>
      <c r="LGE287" s="1"/>
      <c r="LGF287" s="1"/>
      <c r="LGG287" s="1"/>
      <c r="LGH287" s="1"/>
      <c r="LGI287" s="1"/>
      <c r="LGJ287" s="1"/>
      <c r="LGK287" s="1"/>
      <c r="LGL287" s="1"/>
      <c r="LGM287" s="1"/>
      <c r="LGN287" s="1"/>
      <c r="LGO287" s="1"/>
      <c r="LGP287" s="1"/>
      <c r="LGQ287" s="1"/>
      <c r="LGR287" s="1"/>
      <c r="LGS287" s="1"/>
      <c r="LGT287" s="1"/>
      <c r="LGU287" s="1"/>
      <c r="LGV287" s="1"/>
      <c r="LGW287" s="1"/>
      <c r="LGX287" s="1"/>
      <c r="LGY287" s="1"/>
      <c r="LGZ287" s="1"/>
      <c r="LHA287" s="1"/>
      <c r="LHB287" s="1"/>
      <c r="LHC287" s="1"/>
      <c r="LHD287" s="1"/>
      <c r="LHE287" s="1"/>
      <c r="LHF287" s="1"/>
      <c r="LHG287" s="1"/>
      <c r="LHH287" s="1"/>
      <c r="LHI287" s="1"/>
      <c r="LHJ287" s="1"/>
      <c r="LHK287" s="1"/>
      <c r="LHL287" s="1"/>
      <c r="LHM287" s="1"/>
      <c r="LHN287" s="1"/>
      <c r="LHO287" s="1"/>
      <c r="LHP287" s="1"/>
      <c r="LHQ287" s="1"/>
      <c r="LHR287" s="1"/>
      <c r="LHS287" s="1"/>
      <c r="LHT287" s="1"/>
      <c r="LHU287" s="1"/>
      <c r="LHV287" s="1"/>
      <c r="LHW287" s="1"/>
      <c r="LHX287" s="1"/>
      <c r="LHY287" s="1"/>
      <c r="LHZ287" s="1"/>
      <c r="LIA287" s="1"/>
      <c r="LIB287" s="1"/>
      <c r="LIC287" s="1"/>
      <c r="LID287" s="1"/>
      <c r="LIE287" s="1"/>
      <c r="LIF287" s="1"/>
      <c r="LIG287" s="1"/>
      <c r="LIH287" s="1"/>
      <c r="LII287" s="1"/>
      <c r="LIJ287" s="1"/>
      <c r="LIK287" s="1"/>
      <c r="LIL287" s="1"/>
      <c r="LIM287" s="1"/>
      <c r="LIN287" s="1"/>
      <c r="LIO287" s="1"/>
      <c r="LIP287" s="1"/>
      <c r="LIQ287" s="1"/>
      <c r="LIR287" s="1"/>
      <c r="LIS287" s="1"/>
      <c r="LIT287" s="1"/>
      <c r="LIU287" s="1"/>
      <c r="LIV287" s="1"/>
      <c r="LIW287" s="1"/>
      <c r="LIX287" s="1"/>
      <c r="LIY287" s="1"/>
      <c r="LIZ287" s="1"/>
      <c r="LJA287" s="1"/>
      <c r="LJB287" s="1"/>
      <c r="LJC287" s="1"/>
      <c r="LJD287" s="1"/>
      <c r="LJE287" s="1"/>
      <c r="LJF287" s="1"/>
      <c r="LJG287" s="1"/>
      <c r="LJH287" s="1"/>
      <c r="LJI287" s="1"/>
      <c r="LJJ287" s="1"/>
      <c r="LJK287" s="1"/>
      <c r="LJL287" s="1"/>
      <c r="LJM287" s="1"/>
      <c r="LJN287" s="1"/>
      <c r="LJO287" s="1"/>
      <c r="LJP287" s="1"/>
      <c r="LJQ287" s="1"/>
      <c r="LJR287" s="1"/>
      <c r="LJS287" s="1"/>
      <c r="LJT287" s="1"/>
      <c r="LJU287" s="1"/>
      <c r="LJV287" s="1"/>
      <c r="LJW287" s="1"/>
      <c r="LJX287" s="1"/>
      <c r="LJY287" s="1"/>
      <c r="LJZ287" s="1"/>
      <c r="LKA287" s="1"/>
      <c r="LKB287" s="1"/>
      <c r="LKC287" s="1"/>
      <c r="LKD287" s="1"/>
      <c r="LKE287" s="1"/>
      <c r="LKF287" s="1"/>
      <c r="LKG287" s="1"/>
      <c r="LKH287" s="1"/>
      <c r="LKI287" s="1"/>
      <c r="LKJ287" s="1"/>
      <c r="LKK287" s="1"/>
      <c r="LKL287" s="1"/>
      <c r="LKM287" s="1"/>
      <c r="LKN287" s="1"/>
      <c r="LKO287" s="1"/>
      <c r="LKP287" s="1"/>
      <c r="LKQ287" s="1"/>
      <c r="LKR287" s="1"/>
      <c r="LKS287" s="1"/>
      <c r="LKT287" s="1"/>
      <c r="LKU287" s="1"/>
      <c r="LKV287" s="1"/>
      <c r="LKW287" s="1"/>
      <c r="LKX287" s="1"/>
      <c r="LKY287" s="1"/>
      <c r="LKZ287" s="1"/>
      <c r="LLA287" s="1"/>
      <c r="LLB287" s="1"/>
      <c r="LLC287" s="1"/>
      <c r="LLD287" s="1"/>
      <c r="LLE287" s="1"/>
      <c r="LLF287" s="1"/>
      <c r="LLG287" s="1"/>
      <c r="LLH287" s="1"/>
      <c r="LLI287" s="1"/>
      <c r="LLJ287" s="1"/>
      <c r="LLK287" s="1"/>
      <c r="LLL287" s="1"/>
      <c r="LLM287" s="1"/>
      <c r="LLN287" s="1"/>
      <c r="LLO287" s="1"/>
      <c r="LLP287" s="1"/>
      <c r="LLQ287" s="1"/>
      <c r="LLR287" s="1"/>
      <c r="LLS287" s="1"/>
      <c r="LLT287" s="1"/>
      <c r="LLU287" s="1"/>
      <c r="LLV287" s="1"/>
      <c r="LLW287" s="1"/>
      <c r="LLX287" s="1"/>
      <c r="LLY287" s="1"/>
      <c r="LLZ287" s="1"/>
      <c r="LMA287" s="1"/>
      <c r="LMB287" s="1"/>
      <c r="LMC287" s="1"/>
      <c r="LMD287" s="1"/>
      <c r="LME287" s="1"/>
      <c r="LMF287" s="1"/>
      <c r="LMG287" s="1"/>
      <c r="LMH287" s="1"/>
      <c r="LMI287" s="1"/>
      <c r="LMJ287" s="1"/>
      <c r="LMK287" s="1"/>
      <c r="LML287" s="1"/>
      <c r="LMM287" s="1"/>
      <c r="LMN287" s="1"/>
      <c r="LMO287" s="1"/>
      <c r="LMP287" s="1"/>
      <c r="LMQ287" s="1"/>
      <c r="LMR287" s="1"/>
      <c r="LMS287" s="1"/>
      <c r="LMT287" s="1"/>
      <c r="LMU287" s="1"/>
      <c r="LMV287" s="1"/>
      <c r="LMW287" s="1"/>
      <c r="LMX287" s="1"/>
      <c r="LMY287" s="1"/>
      <c r="LMZ287" s="1"/>
      <c r="LNA287" s="1"/>
      <c r="LNB287" s="1"/>
      <c r="LNC287" s="1"/>
      <c r="LND287" s="1"/>
      <c r="LNE287" s="1"/>
      <c r="LNF287" s="1"/>
      <c r="LNG287" s="1"/>
      <c r="LNH287" s="1"/>
      <c r="LNI287" s="1"/>
      <c r="LNJ287" s="1"/>
      <c r="LNK287" s="1"/>
      <c r="LNL287" s="1"/>
      <c r="LNM287" s="1"/>
      <c r="LNN287" s="1"/>
      <c r="LNO287" s="1"/>
      <c r="LNP287" s="1"/>
      <c r="LNQ287" s="1"/>
      <c r="LNR287" s="1"/>
      <c r="LNS287" s="1"/>
      <c r="LNT287" s="1"/>
      <c r="LNU287" s="1"/>
      <c r="LNV287" s="1"/>
      <c r="LNW287" s="1"/>
      <c r="LNX287" s="1"/>
      <c r="LNY287" s="1"/>
      <c r="LNZ287" s="1"/>
      <c r="LOA287" s="1"/>
      <c r="LOB287" s="1"/>
      <c r="LOC287" s="1"/>
      <c r="LOD287" s="1"/>
      <c r="LOE287" s="1"/>
      <c r="LOF287" s="1"/>
      <c r="LOG287" s="1"/>
      <c r="LOH287" s="1"/>
      <c r="LOI287" s="1"/>
      <c r="LOJ287" s="1"/>
      <c r="LOK287" s="1"/>
      <c r="LOL287" s="1"/>
      <c r="LOM287" s="1"/>
      <c r="LON287" s="1"/>
      <c r="LOO287" s="1"/>
      <c r="LOP287" s="1"/>
      <c r="LOQ287" s="1"/>
      <c r="LOR287" s="1"/>
      <c r="LOS287" s="1"/>
      <c r="LOT287" s="1"/>
      <c r="LOU287" s="1"/>
      <c r="LOV287" s="1"/>
      <c r="LOW287" s="1"/>
      <c r="LOX287" s="1"/>
      <c r="LOY287" s="1"/>
      <c r="LOZ287" s="1"/>
      <c r="LPA287" s="1"/>
      <c r="LPB287" s="1"/>
      <c r="LPC287" s="1"/>
      <c r="LPD287" s="1"/>
      <c r="LPE287" s="1"/>
      <c r="LPF287" s="1"/>
      <c r="LPG287" s="1"/>
      <c r="LPH287" s="1"/>
      <c r="LPI287" s="1"/>
      <c r="LPJ287" s="1"/>
      <c r="LPK287" s="1"/>
      <c r="LPL287" s="1"/>
      <c r="LPM287" s="1"/>
      <c r="LPN287" s="1"/>
      <c r="LPO287" s="1"/>
      <c r="LPP287" s="1"/>
      <c r="LPQ287" s="1"/>
      <c r="LPR287" s="1"/>
      <c r="LPS287" s="1"/>
      <c r="LPT287" s="1"/>
      <c r="LPU287" s="1"/>
      <c r="LPV287" s="1"/>
      <c r="LPW287" s="1"/>
      <c r="LPX287" s="1"/>
      <c r="LPY287" s="1"/>
      <c r="LPZ287" s="1"/>
      <c r="LQA287" s="1"/>
      <c r="LQB287" s="1"/>
      <c r="LQC287" s="1"/>
      <c r="LQD287" s="1"/>
      <c r="LQE287" s="1"/>
      <c r="LQF287" s="1"/>
      <c r="LQG287" s="1"/>
      <c r="LQH287" s="1"/>
      <c r="LQI287" s="1"/>
      <c r="LQJ287" s="1"/>
      <c r="LQK287" s="1"/>
      <c r="LQL287" s="1"/>
      <c r="LQM287" s="1"/>
      <c r="LQN287" s="1"/>
      <c r="LQO287" s="1"/>
      <c r="LQP287" s="1"/>
      <c r="LQQ287" s="1"/>
      <c r="LQR287" s="1"/>
      <c r="LQS287" s="1"/>
      <c r="LQT287" s="1"/>
      <c r="LQU287" s="1"/>
      <c r="LQV287" s="1"/>
      <c r="LQW287" s="1"/>
      <c r="LQX287" s="1"/>
      <c r="LQY287" s="1"/>
      <c r="LQZ287" s="1"/>
      <c r="LRA287" s="1"/>
      <c r="LRB287" s="1"/>
      <c r="LRC287" s="1"/>
      <c r="LRD287" s="1"/>
      <c r="LRE287" s="1"/>
      <c r="LRF287" s="1"/>
      <c r="LRG287" s="1"/>
      <c r="LRH287" s="1"/>
      <c r="LRI287" s="1"/>
      <c r="LRJ287" s="1"/>
      <c r="LRK287" s="1"/>
      <c r="LRL287" s="1"/>
      <c r="LRM287" s="1"/>
      <c r="LRN287" s="1"/>
      <c r="LRO287" s="1"/>
      <c r="LRP287" s="1"/>
      <c r="LRQ287" s="1"/>
      <c r="LRR287" s="1"/>
      <c r="LRS287" s="1"/>
      <c r="LRT287" s="1"/>
      <c r="LRU287" s="1"/>
      <c r="LRV287" s="1"/>
      <c r="LRW287" s="1"/>
      <c r="LRX287" s="1"/>
      <c r="LRY287" s="1"/>
      <c r="LRZ287" s="1"/>
      <c r="LSA287" s="1"/>
      <c r="LSB287" s="1"/>
      <c r="LSC287" s="1"/>
      <c r="LSD287" s="1"/>
      <c r="LSE287" s="1"/>
      <c r="LSF287" s="1"/>
      <c r="LSG287" s="1"/>
      <c r="LSH287" s="1"/>
      <c r="LSI287" s="1"/>
      <c r="LSJ287" s="1"/>
      <c r="LSK287" s="1"/>
      <c r="LSL287" s="1"/>
      <c r="LSM287" s="1"/>
      <c r="LSN287" s="1"/>
      <c r="LSO287" s="1"/>
      <c r="LSP287" s="1"/>
      <c r="LSQ287" s="1"/>
      <c r="LSR287" s="1"/>
      <c r="LSS287" s="1"/>
      <c r="LST287" s="1"/>
      <c r="LSU287" s="1"/>
      <c r="LSV287" s="1"/>
      <c r="LSW287" s="1"/>
      <c r="LSX287" s="1"/>
      <c r="LSY287" s="1"/>
      <c r="LSZ287" s="1"/>
      <c r="LTA287" s="1"/>
      <c r="LTB287" s="1"/>
      <c r="LTC287" s="1"/>
      <c r="LTD287" s="1"/>
      <c r="LTE287" s="1"/>
      <c r="LTF287" s="1"/>
      <c r="LTG287" s="1"/>
      <c r="LTH287" s="1"/>
      <c r="LTI287" s="1"/>
      <c r="LTJ287" s="1"/>
      <c r="LTK287" s="1"/>
      <c r="LTL287" s="1"/>
      <c r="LTM287" s="1"/>
      <c r="LTN287" s="1"/>
      <c r="LTO287" s="1"/>
      <c r="LTP287" s="1"/>
      <c r="LTQ287" s="1"/>
      <c r="LTR287" s="1"/>
      <c r="LTS287" s="1"/>
      <c r="LTT287" s="1"/>
      <c r="LTU287" s="1"/>
      <c r="LTV287" s="1"/>
      <c r="LTW287" s="1"/>
      <c r="LTX287" s="1"/>
      <c r="LTY287" s="1"/>
      <c r="LTZ287" s="1"/>
      <c r="LUA287" s="1"/>
      <c r="LUB287" s="1"/>
      <c r="LUC287" s="1"/>
      <c r="LUD287" s="1"/>
      <c r="LUE287" s="1"/>
      <c r="LUF287" s="1"/>
      <c r="LUG287" s="1"/>
      <c r="LUH287" s="1"/>
      <c r="LUI287" s="1"/>
      <c r="LUJ287" s="1"/>
      <c r="LUK287" s="1"/>
      <c r="LUL287" s="1"/>
      <c r="LUM287" s="1"/>
      <c r="LUN287" s="1"/>
      <c r="LUO287" s="1"/>
      <c r="LUP287" s="1"/>
      <c r="LUQ287" s="1"/>
      <c r="LUR287" s="1"/>
      <c r="LUS287" s="1"/>
      <c r="LUT287" s="1"/>
      <c r="LUU287" s="1"/>
      <c r="LUV287" s="1"/>
      <c r="LUW287" s="1"/>
      <c r="LUX287" s="1"/>
      <c r="LUY287" s="1"/>
      <c r="LUZ287" s="1"/>
      <c r="LVA287" s="1"/>
      <c r="LVB287" s="1"/>
      <c r="LVC287" s="1"/>
      <c r="LVD287" s="1"/>
      <c r="LVE287" s="1"/>
      <c r="LVF287" s="1"/>
      <c r="LVG287" s="1"/>
      <c r="LVH287" s="1"/>
      <c r="LVI287" s="1"/>
      <c r="LVJ287" s="1"/>
      <c r="LVK287" s="1"/>
      <c r="LVL287" s="1"/>
      <c r="LVM287" s="1"/>
      <c r="LVN287" s="1"/>
      <c r="LVO287" s="1"/>
      <c r="LVP287" s="1"/>
      <c r="LVQ287" s="1"/>
      <c r="LVR287" s="1"/>
      <c r="LVS287" s="1"/>
      <c r="LVT287" s="1"/>
      <c r="LVU287" s="1"/>
      <c r="LVV287" s="1"/>
      <c r="LVW287" s="1"/>
      <c r="LVX287" s="1"/>
      <c r="LVY287" s="1"/>
      <c r="LVZ287" s="1"/>
      <c r="LWA287" s="1"/>
      <c r="LWB287" s="1"/>
      <c r="LWC287" s="1"/>
      <c r="LWD287" s="1"/>
      <c r="LWE287" s="1"/>
      <c r="LWF287" s="1"/>
      <c r="LWG287" s="1"/>
      <c r="LWH287" s="1"/>
      <c r="LWI287" s="1"/>
      <c r="LWJ287" s="1"/>
      <c r="LWK287" s="1"/>
      <c r="LWL287" s="1"/>
      <c r="LWM287" s="1"/>
      <c r="LWN287" s="1"/>
      <c r="LWO287" s="1"/>
      <c r="LWP287" s="1"/>
      <c r="LWQ287" s="1"/>
      <c r="LWR287" s="1"/>
      <c r="LWS287" s="1"/>
      <c r="LWT287" s="1"/>
      <c r="LWU287" s="1"/>
      <c r="LWV287" s="1"/>
      <c r="LWW287" s="1"/>
      <c r="LWX287" s="1"/>
      <c r="LWY287" s="1"/>
      <c r="LWZ287" s="1"/>
      <c r="LXA287" s="1"/>
      <c r="LXB287" s="1"/>
      <c r="LXC287" s="1"/>
      <c r="LXD287" s="1"/>
      <c r="LXE287" s="1"/>
      <c r="LXF287" s="1"/>
      <c r="LXG287" s="1"/>
      <c r="LXH287" s="1"/>
      <c r="LXI287" s="1"/>
      <c r="LXJ287" s="1"/>
      <c r="LXK287" s="1"/>
      <c r="LXL287" s="1"/>
      <c r="LXM287" s="1"/>
      <c r="LXN287" s="1"/>
      <c r="LXO287" s="1"/>
      <c r="LXP287" s="1"/>
      <c r="LXQ287" s="1"/>
      <c r="LXR287" s="1"/>
      <c r="LXS287" s="1"/>
      <c r="LXT287" s="1"/>
      <c r="LXU287" s="1"/>
      <c r="LXV287" s="1"/>
      <c r="LXW287" s="1"/>
      <c r="LXX287" s="1"/>
      <c r="LXY287" s="1"/>
      <c r="LXZ287" s="1"/>
      <c r="LYA287" s="1"/>
      <c r="LYB287" s="1"/>
      <c r="LYC287" s="1"/>
      <c r="LYD287" s="1"/>
      <c r="LYE287" s="1"/>
      <c r="LYF287" s="1"/>
      <c r="LYG287" s="1"/>
      <c r="LYH287" s="1"/>
      <c r="LYI287" s="1"/>
      <c r="LYJ287" s="1"/>
      <c r="LYK287" s="1"/>
      <c r="LYL287" s="1"/>
      <c r="LYM287" s="1"/>
      <c r="LYN287" s="1"/>
      <c r="LYO287" s="1"/>
      <c r="LYP287" s="1"/>
      <c r="LYQ287" s="1"/>
      <c r="LYR287" s="1"/>
      <c r="LYS287" s="1"/>
      <c r="LYT287" s="1"/>
      <c r="LYU287" s="1"/>
      <c r="LYV287" s="1"/>
      <c r="LYW287" s="1"/>
      <c r="LYX287" s="1"/>
      <c r="LYY287" s="1"/>
      <c r="LYZ287" s="1"/>
      <c r="LZA287" s="1"/>
      <c r="LZB287" s="1"/>
      <c r="LZC287" s="1"/>
      <c r="LZD287" s="1"/>
      <c r="LZE287" s="1"/>
      <c r="LZF287" s="1"/>
      <c r="LZG287" s="1"/>
      <c r="LZH287" s="1"/>
      <c r="LZI287" s="1"/>
      <c r="LZJ287" s="1"/>
      <c r="LZK287" s="1"/>
      <c r="LZL287" s="1"/>
      <c r="LZM287" s="1"/>
      <c r="LZN287" s="1"/>
      <c r="LZO287" s="1"/>
      <c r="LZP287" s="1"/>
      <c r="LZQ287" s="1"/>
      <c r="LZR287" s="1"/>
      <c r="LZS287" s="1"/>
      <c r="LZT287" s="1"/>
      <c r="LZU287" s="1"/>
      <c r="LZV287" s="1"/>
      <c r="LZW287" s="1"/>
      <c r="LZX287" s="1"/>
      <c r="LZY287" s="1"/>
      <c r="LZZ287" s="1"/>
      <c r="MAA287" s="1"/>
      <c r="MAB287" s="1"/>
      <c r="MAC287" s="1"/>
      <c r="MAD287" s="1"/>
      <c r="MAE287" s="1"/>
      <c r="MAF287" s="1"/>
      <c r="MAG287" s="1"/>
      <c r="MAH287" s="1"/>
      <c r="MAI287" s="1"/>
      <c r="MAJ287" s="1"/>
      <c r="MAK287" s="1"/>
      <c r="MAL287" s="1"/>
      <c r="MAM287" s="1"/>
      <c r="MAN287" s="1"/>
      <c r="MAO287" s="1"/>
      <c r="MAP287" s="1"/>
      <c r="MAQ287" s="1"/>
      <c r="MAR287" s="1"/>
      <c r="MAS287" s="1"/>
      <c r="MAT287" s="1"/>
      <c r="MAU287" s="1"/>
      <c r="MAV287" s="1"/>
      <c r="MAW287" s="1"/>
      <c r="MAX287" s="1"/>
      <c r="MAY287" s="1"/>
      <c r="MAZ287" s="1"/>
      <c r="MBA287" s="1"/>
      <c r="MBB287" s="1"/>
      <c r="MBC287" s="1"/>
      <c r="MBD287" s="1"/>
      <c r="MBE287" s="1"/>
      <c r="MBF287" s="1"/>
      <c r="MBG287" s="1"/>
      <c r="MBH287" s="1"/>
      <c r="MBI287" s="1"/>
      <c r="MBJ287" s="1"/>
      <c r="MBK287" s="1"/>
      <c r="MBL287" s="1"/>
      <c r="MBM287" s="1"/>
      <c r="MBN287" s="1"/>
      <c r="MBO287" s="1"/>
      <c r="MBP287" s="1"/>
      <c r="MBQ287" s="1"/>
      <c r="MBR287" s="1"/>
      <c r="MBS287" s="1"/>
      <c r="MBT287" s="1"/>
      <c r="MBU287" s="1"/>
      <c r="MBV287" s="1"/>
      <c r="MBW287" s="1"/>
      <c r="MBX287" s="1"/>
      <c r="MBY287" s="1"/>
      <c r="MBZ287" s="1"/>
      <c r="MCA287" s="1"/>
      <c r="MCB287" s="1"/>
      <c r="MCC287" s="1"/>
      <c r="MCD287" s="1"/>
      <c r="MCE287" s="1"/>
      <c r="MCF287" s="1"/>
      <c r="MCG287" s="1"/>
      <c r="MCH287" s="1"/>
      <c r="MCI287" s="1"/>
      <c r="MCJ287" s="1"/>
      <c r="MCK287" s="1"/>
      <c r="MCL287" s="1"/>
      <c r="MCM287" s="1"/>
      <c r="MCN287" s="1"/>
      <c r="MCO287" s="1"/>
      <c r="MCP287" s="1"/>
      <c r="MCQ287" s="1"/>
      <c r="MCR287" s="1"/>
      <c r="MCS287" s="1"/>
      <c r="MCT287" s="1"/>
      <c r="MCU287" s="1"/>
      <c r="MCV287" s="1"/>
      <c r="MCW287" s="1"/>
      <c r="MCX287" s="1"/>
      <c r="MCY287" s="1"/>
      <c r="MCZ287" s="1"/>
      <c r="MDA287" s="1"/>
      <c r="MDB287" s="1"/>
      <c r="MDC287" s="1"/>
      <c r="MDD287" s="1"/>
      <c r="MDE287" s="1"/>
      <c r="MDF287" s="1"/>
      <c r="MDG287" s="1"/>
      <c r="MDH287" s="1"/>
      <c r="MDI287" s="1"/>
      <c r="MDJ287" s="1"/>
      <c r="MDK287" s="1"/>
      <c r="MDL287" s="1"/>
      <c r="MDM287" s="1"/>
      <c r="MDN287" s="1"/>
      <c r="MDO287" s="1"/>
      <c r="MDP287" s="1"/>
      <c r="MDQ287" s="1"/>
      <c r="MDR287" s="1"/>
      <c r="MDS287" s="1"/>
      <c r="MDT287" s="1"/>
      <c r="MDU287" s="1"/>
      <c r="MDV287" s="1"/>
      <c r="MDW287" s="1"/>
      <c r="MDX287" s="1"/>
      <c r="MDY287" s="1"/>
      <c r="MDZ287" s="1"/>
      <c r="MEA287" s="1"/>
      <c r="MEB287" s="1"/>
      <c r="MEC287" s="1"/>
      <c r="MED287" s="1"/>
      <c r="MEE287" s="1"/>
      <c r="MEF287" s="1"/>
      <c r="MEG287" s="1"/>
      <c r="MEH287" s="1"/>
      <c r="MEI287" s="1"/>
      <c r="MEJ287" s="1"/>
      <c r="MEK287" s="1"/>
      <c r="MEL287" s="1"/>
      <c r="MEM287" s="1"/>
      <c r="MEN287" s="1"/>
      <c r="MEO287" s="1"/>
      <c r="MEP287" s="1"/>
      <c r="MEQ287" s="1"/>
      <c r="MER287" s="1"/>
      <c r="MES287" s="1"/>
      <c r="MET287" s="1"/>
      <c r="MEU287" s="1"/>
      <c r="MEV287" s="1"/>
      <c r="MEW287" s="1"/>
      <c r="MEX287" s="1"/>
      <c r="MEY287" s="1"/>
      <c r="MEZ287" s="1"/>
      <c r="MFA287" s="1"/>
      <c r="MFB287" s="1"/>
      <c r="MFC287" s="1"/>
      <c r="MFD287" s="1"/>
      <c r="MFE287" s="1"/>
      <c r="MFF287" s="1"/>
      <c r="MFG287" s="1"/>
      <c r="MFH287" s="1"/>
      <c r="MFI287" s="1"/>
      <c r="MFJ287" s="1"/>
      <c r="MFK287" s="1"/>
      <c r="MFL287" s="1"/>
      <c r="MFM287" s="1"/>
      <c r="MFN287" s="1"/>
      <c r="MFO287" s="1"/>
      <c r="MFP287" s="1"/>
      <c r="MFQ287" s="1"/>
      <c r="MFR287" s="1"/>
      <c r="MFS287" s="1"/>
      <c r="MFT287" s="1"/>
      <c r="MFU287" s="1"/>
      <c r="MFV287" s="1"/>
      <c r="MFW287" s="1"/>
      <c r="MFX287" s="1"/>
      <c r="MFY287" s="1"/>
      <c r="MFZ287" s="1"/>
      <c r="MGA287" s="1"/>
      <c r="MGB287" s="1"/>
      <c r="MGC287" s="1"/>
      <c r="MGD287" s="1"/>
      <c r="MGE287" s="1"/>
      <c r="MGF287" s="1"/>
      <c r="MGG287" s="1"/>
      <c r="MGH287" s="1"/>
      <c r="MGI287" s="1"/>
      <c r="MGJ287" s="1"/>
      <c r="MGK287" s="1"/>
      <c r="MGL287" s="1"/>
      <c r="MGM287" s="1"/>
      <c r="MGN287" s="1"/>
      <c r="MGO287" s="1"/>
      <c r="MGP287" s="1"/>
      <c r="MGQ287" s="1"/>
      <c r="MGR287" s="1"/>
      <c r="MGS287" s="1"/>
      <c r="MGT287" s="1"/>
      <c r="MGU287" s="1"/>
      <c r="MGV287" s="1"/>
      <c r="MGW287" s="1"/>
      <c r="MGX287" s="1"/>
      <c r="MGY287" s="1"/>
      <c r="MGZ287" s="1"/>
      <c r="MHA287" s="1"/>
      <c r="MHB287" s="1"/>
      <c r="MHC287" s="1"/>
      <c r="MHD287" s="1"/>
      <c r="MHE287" s="1"/>
      <c r="MHF287" s="1"/>
      <c r="MHG287" s="1"/>
      <c r="MHH287" s="1"/>
      <c r="MHI287" s="1"/>
      <c r="MHJ287" s="1"/>
      <c r="MHK287" s="1"/>
      <c r="MHL287" s="1"/>
      <c r="MHM287" s="1"/>
      <c r="MHN287" s="1"/>
      <c r="MHO287" s="1"/>
      <c r="MHP287" s="1"/>
      <c r="MHQ287" s="1"/>
      <c r="MHR287" s="1"/>
      <c r="MHS287" s="1"/>
      <c r="MHT287" s="1"/>
      <c r="MHU287" s="1"/>
      <c r="MHV287" s="1"/>
      <c r="MHW287" s="1"/>
      <c r="MHX287" s="1"/>
      <c r="MHY287" s="1"/>
      <c r="MHZ287" s="1"/>
      <c r="MIA287" s="1"/>
      <c r="MIB287" s="1"/>
      <c r="MIC287" s="1"/>
      <c r="MID287" s="1"/>
      <c r="MIE287" s="1"/>
      <c r="MIF287" s="1"/>
      <c r="MIG287" s="1"/>
      <c r="MIH287" s="1"/>
      <c r="MII287" s="1"/>
      <c r="MIJ287" s="1"/>
      <c r="MIK287" s="1"/>
      <c r="MIL287" s="1"/>
      <c r="MIM287" s="1"/>
      <c r="MIN287" s="1"/>
      <c r="MIO287" s="1"/>
      <c r="MIP287" s="1"/>
      <c r="MIQ287" s="1"/>
      <c r="MIR287" s="1"/>
      <c r="MIS287" s="1"/>
      <c r="MIT287" s="1"/>
      <c r="MIU287" s="1"/>
      <c r="MIV287" s="1"/>
      <c r="MIW287" s="1"/>
      <c r="MIX287" s="1"/>
      <c r="MIY287" s="1"/>
      <c r="MIZ287" s="1"/>
      <c r="MJA287" s="1"/>
      <c r="MJB287" s="1"/>
      <c r="MJC287" s="1"/>
      <c r="MJD287" s="1"/>
      <c r="MJE287" s="1"/>
      <c r="MJF287" s="1"/>
      <c r="MJG287" s="1"/>
      <c r="MJH287" s="1"/>
      <c r="MJI287" s="1"/>
      <c r="MJJ287" s="1"/>
      <c r="MJK287" s="1"/>
      <c r="MJL287" s="1"/>
      <c r="MJM287" s="1"/>
      <c r="MJN287" s="1"/>
      <c r="MJO287" s="1"/>
      <c r="MJP287" s="1"/>
      <c r="MJQ287" s="1"/>
      <c r="MJR287" s="1"/>
      <c r="MJS287" s="1"/>
      <c r="MJT287" s="1"/>
      <c r="MJU287" s="1"/>
      <c r="MJV287" s="1"/>
      <c r="MJW287" s="1"/>
      <c r="MJX287" s="1"/>
      <c r="MJY287" s="1"/>
      <c r="MJZ287" s="1"/>
      <c r="MKA287" s="1"/>
      <c r="MKB287" s="1"/>
      <c r="MKC287" s="1"/>
      <c r="MKD287" s="1"/>
      <c r="MKE287" s="1"/>
      <c r="MKF287" s="1"/>
      <c r="MKG287" s="1"/>
      <c r="MKH287" s="1"/>
      <c r="MKI287" s="1"/>
      <c r="MKJ287" s="1"/>
      <c r="MKK287" s="1"/>
      <c r="MKL287" s="1"/>
      <c r="MKM287" s="1"/>
      <c r="MKN287" s="1"/>
      <c r="MKO287" s="1"/>
      <c r="MKP287" s="1"/>
      <c r="MKQ287" s="1"/>
      <c r="MKR287" s="1"/>
      <c r="MKS287" s="1"/>
      <c r="MKT287" s="1"/>
      <c r="MKU287" s="1"/>
      <c r="MKV287" s="1"/>
      <c r="MKW287" s="1"/>
      <c r="MKX287" s="1"/>
      <c r="MKY287" s="1"/>
      <c r="MKZ287" s="1"/>
      <c r="MLA287" s="1"/>
      <c r="MLB287" s="1"/>
      <c r="MLC287" s="1"/>
      <c r="MLD287" s="1"/>
      <c r="MLE287" s="1"/>
      <c r="MLF287" s="1"/>
      <c r="MLG287" s="1"/>
      <c r="MLH287" s="1"/>
      <c r="MLI287" s="1"/>
      <c r="MLJ287" s="1"/>
      <c r="MLK287" s="1"/>
      <c r="MLL287" s="1"/>
      <c r="MLM287" s="1"/>
      <c r="MLN287" s="1"/>
      <c r="MLO287" s="1"/>
      <c r="MLP287" s="1"/>
      <c r="MLQ287" s="1"/>
      <c r="MLR287" s="1"/>
      <c r="MLS287" s="1"/>
      <c r="MLT287" s="1"/>
      <c r="MLU287" s="1"/>
      <c r="MLV287" s="1"/>
      <c r="MLW287" s="1"/>
      <c r="MLX287" s="1"/>
      <c r="MLY287" s="1"/>
      <c r="MLZ287" s="1"/>
      <c r="MMA287" s="1"/>
      <c r="MMB287" s="1"/>
      <c r="MMC287" s="1"/>
      <c r="MMD287" s="1"/>
      <c r="MME287" s="1"/>
      <c r="MMF287" s="1"/>
      <c r="MMG287" s="1"/>
      <c r="MMH287" s="1"/>
      <c r="MMI287" s="1"/>
      <c r="MMJ287" s="1"/>
      <c r="MMK287" s="1"/>
      <c r="MML287" s="1"/>
      <c r="MMM287" s="1"/>
      <c r="MMN287" s="1"/>
      <c r="MMO287" s="1"/>
      <c r="MMP287" s="1"/>
      <c r="MMQ287" s="1"/>
      <c r="MMR287" s="1"/>
      <c r="MMS287" s="1"/>
      <c r="MMT287" s="1"/>
      <c r="MMU287" s="1"/>
      <c r="MMV287" s="1"/>
      <c r="MMW287" s="1"/>
      <c r="MMX287" s="1"/>
      <c r="MMY287" s="1"/>
      <c r="MMZ287" s="1"/>
      <c r="MNA287" s="1"/>
      <c r="MNB287" s="1"/>
      <c r="MNC287" s="1"/>
      <c r="MND287" s="1"/>
      <c r="MNE287" s="1"/>
      <c r="MNF287" s="1"/>
      <c r="MNG287" s="1"/>
      <c r="MNH287" s="1"/>
      <c r="MNI287" s="1"/>
      <c r="MNJ287" s="1"/>
      <c r="MNK287" s="1"/>
      <c r="MNL287" s="1"/>
      <c r="MNM287" s="1"/>
      <c r="MNN287" s="1"/>
      <c r="MNO287" s="1"/>
      <c r="MNP287" s="1"/>
      <c r="MNQ287" s="1"/>
      <c r="MNR287" s="1"/>
      <c r="MNS287" s="1"/>
      <c r="MNT287" s="1"/>
      <c r="MNU287" s="1"/>
      <c r="MNV287" s="1"/>
      <c r="MNW287" s="1"/>
      <c r="MNX287" s="1"/>
      <c r="MNY287" s="1"/>
      <c r="MNZ287" s="1"/>
      <c r="MOA287" s="1"/>
      <c r="MOB287" s="1"/>
      <c r="MOC287" s="1"/>
      <c r="MOD287" s="1"/>
      <c r="MOE287" s="1"/>
      <c r="MOF287" s="1"/>
      <c r="MOG287" s="1"/>
      <c r="MOH287" s="1"/>
      <c r="MOI287" s="1"/>
      <c r="MOJ287" s="1"/>
      <c r="MOK287" s="1"/>
      <c r="MOL287" s="1"/>
      <c r="MOM287" s="1"/>
      <c r="MON287" s="1"/>
      <c r="MOO287" s="1"/>
      <c r="MOP287" s="1"/>
      <c r="MOQ287" s="1"/>
      <c r="MOR287" s="1"/>
      <c r="MOS287" s="1"/>
      <c r="MOT287" s="1"/>
      <c r="MOU287" s="1"/>
      <c r="MOV287" s="1"/>
      <c r="MOW287" s="1"/>
      <c r="MOX287" s="1"/>
      <c r="MOY287" s="1"/>
      <c r="MOZ287" s="1"/>
      <c r="MPA287" s="1"/>
      <c r="MPB287" s="1"/>
      <c r="MPC287" s="1"/>
      <c r="MPD287" s="1"/>
      <c r="MPE287" s="1"/>
      <c r="MPF287" s="1"/>
      <c r="MPG287" s="1"/>
      <c r="MPH287" s="1"/>
      <c r="MPI287" s="1"/>
      <c r="MPJ287" s="1"/>
      <c r="MPK287" s="1"/>
      <c r="MPL287" s="1"/>
      <c r="MPM287" s="1"/>
      <c r="MPN287" s="1"/>
      <c r="MPO287" s="1"/>
      <c r="MPP287" s="1"/>
      <c r="MPQ287" s="1"/>
      <c r="MPR287" s="1"/>
      <c r="MPS287" s="1"/>
      <c r="MPT287" s="1"/>
      <c r="MPU287" s="1"/>
      <c r="MPV287" s="1"/>
      <c r="MPW287" s="1"/>
      <c r="MPX287" s="1"/>
      <c r="MPY287" s="1"/>
      <c r="MPZ287" s="1"/>
      <c r="MQA287" s="1"/>
      <c r="MQB287" s="1"/>
      <c r="MQC287" s="1"/>
      <c r="MQD287" s="1"/>
      <c r="MQE287" s="1"/>
      <c r="MQF287" s="1"/>
      <c r="MQG287" s="1"/>
      <c r="MQH287" s="1"/>
      <c r="MQI287" s="1"/>
      <c r="MQJ287" s="1"/>
      <c r="MQK287" s="1"/>
      <c r="MQL287" s="1"/>
      <c r="MQM287" s="1"/>
      <c r="MQN287" s="1"/>
      <c r="MQO287" s="1"/>
      <c r="MQP287" s="1"/>
      <c r="MQQ287" s="1"/>
      <c r="MQR287" s="1"/>
      <c r="MQS287" s="1"/>
      <c r="MQT287" s="1"/>
      <c r="MQU287" s="1"/>
      <c r="MQV287" s="1"/>
      <c r="MQW287" s="1"/>
      <c r="MQX287" s="1"/>
      <c r="MQY287" s="1"/>
      <c r="MQZ287" s="1"/>
      <c r="MRA287" s="1"/>
      <c r="MRB287" s="1"/>
      <c r="MRC287" s="1"/>
      <c r="MRD287" s="1"/>
      <c r="MRE287" s="1"/>
      <c r="MRF287" s="1"/>
      <c r="MRG287" s="1"/>
      <c r="MRH287" s="1"/>
      <c r="MRI287" s="1"/>
      <c r="MRJ287" s="1"/>
      <c r="MRK287" s="1"/>
      <c r="MRL287" s="1"/>
      <c r="MRM287" s="1"/>
      <c r="MRN287" s="1"/>
      <c r="MRO287" s="1"/>
      <c r="MRP287" s="1"/>
      <c r="MRQ287" s="1"/>
      <c r="MRR287" s="1"/>
      <c r="MRS287" s="1"/>
      <c r="MRT287" s="1"/>
      <c r="MRU287" s="1"/>
      <c r="MRV287" s="1"/>
      <c r="MRW287" s="1"/>
      <c r="MRX287" s="1"/>
      <c r="MRY287" s="1"/>
      <c r="MRZ287" s="1"/>
      <c r="MSA287" s="1"/>
      <c r="MSB287" s="1"/>
      <c r="MSC287" s="1"/>
      <c r="MSD287" s="1"/>
      <c r="MSE287" s="1"/>
      <c r="MSF287" s="1"/>
      <c r="MSG287" s="1"/>
      <c r="MSH287" s="1"/>
      <c r="MSI287" s="1"/>
      <c r="MSJ287" s="1"/>
      <c r="MSK287" s="1"/>
      <c r="MSL287" s="1"/>
      <c r="MSM287" s="1"/>
      <c r="MSN287" s="1"/>
      <c r="MSO287" s="1"/>
      <c r="MSP287" s="1"/>
      <c r="MSQ287" s="1"/>
      <c r="MSR287" s="1"/>
      <c r="MSS287" s="1"/>
      <c r="MST287" s="1"/>
      <c r="MSU287" s="1"/>
      <c r="MSV287" s="1"/>
      <c r="MSW287" s="1"/>
      <c r="MSX287" s="1"/>
      <c r="MSY287" s="1"/>
      <c r="MSZ287" s="1"/>
      <c r="MTA287" s="1"/>
      <c r="MTB287" s="1"/>
      <c r="MTC287" s="1"/>
      <c r="MTD287" s="1"/>
      <c r="MTE287" s="1"/>
      <c r="MTF287" s="1"/>
      <c r="MTG287" s="1"/>
      <c r="MTH287" s="1"/>
      <c r="MTI287" s="1"/>
      <c r="MTJ287" s="1"/>
      <c r="MTK287" s="1"/>
      <c r="MTL287" s="1"/>
      <c r="MTM287" s="1"/>
      <c r="MTN287" s="1"/>
      <c r="MTO287" s="1"/>
      <c r="MTP287" s="1"/>
      <c r="MTQ287" s="1"/>
      <c r="MTR287" s="1"/>
      <c r="MTS287" s="1"/>
      <c r="MTT287" s="1"/>
      <c r="MTU287" s="1"/>
      <c r="MTV287" s="1"/>
      <c r="MTW287" s="1"/>
      <c r="MTX287" s="1"/>
      <c r="MTY287" s="1"/>
      <c r="MTZ287" s="1"/>
      <c r="MUA287" s="1"/>
      <c r="MUB287" s="1"/>
      <c r="MUC287" s="1"/>
      <c r="MUD287" s="1"/>
      <c r="MUE287" s="1"/>
      <c r="MUF287" s="1"/>
      <c r="MUG287" s="1"/>
      <c r="MUH287" s="1"/>
      <c r="MUI287" s="1"/>
      <c r="MUJ287" s="1"/>
      <c r="MUK287" s="1"/>
      <c r="MUL287" s="1"/>
      <c r="MUM287" s="1"/>
      <c r="MUN287" s="1"/>
      <c r="MUO287" s="1"/>
      <c r="MUP287" s="1"/>
      <c r="MUQ287" s="1"/>
      <c r="MUR287" s="1"/>
      <c r="MUS287" s="1"/>
      <c r="MUT287" s="1"/>
      <c r="MUU287" s="1"/>
      <c r="MUV287" s="1"/>
      <c r="MUW287" s="1"/>
      <c r="MUX287" s="1"/>
      <c r="MUY287" s="1"/>
      <c r="MUZ287" s="1"/>
      <c r="MVA287" s="1"/>
      <c r="MVB287" s="1"/>
      <c r="MVC287" s="1"/>
      <c r="MVD287" s="1"/>
      <c r="MVE287" s="1"/>
      <c r="MVF287" s="1"/>
      <c r="MVG287" s="1"/>
      <c r="MVH287" s="1"/>
      <c r="MVI287" s="1"/>
      <c r="MVJ287" s="1"/>
      <c r="MVK287" s="1"/>
      <c r="MVL287" s="1"/>
      <c r="MVM287" s="1"/>
      <c r="MVN287" s="1"/>
      <c r="MVO287" s="1"/>
      <c r="MVP287" s="1"/>
      <c r="MVQ287" s="1"/>
      <c r="MVR287" s="1"/>
      <c r="MVS287" s="1"/>
      <c r="MVT287" s="1"/>
      <c r="MVU287" s="1"/>
      <c r="MVV287" s="1"/>
      <c r="MVW287" s="1"/>
      <c r="MVX287" s="1"/>
      <c r="MVY287" s="1"/>
      <c r="MVZ287" s="1"/>
      <c r="MWA287" s="1"/>
      <c r="MWB287" s="1"/>
      <c r="MWC287" s="1"/>
      <c r="MWD287" s="1"/>
      <c r="MWE287" s="1"/>
      <c r="MWF287" s="1"/>
      <c r="MWG287" s="1"/>
      <c r="MWH287" s="1"/>
      <c r="MWI287" s="1"/>
      <c r="MWJ287" s="1"/>
      <c r="MWK287" s="1"/>
      <c r="MWL287" s="1"/>
      <c r="MWM287" s="1"/>
      <c r="MWN287" s="1"/>
      <c r="MWO287" s="1"/>
      <c r="MWP287" s="1"/>
      <c r="MWQ287" s="1"/>
      <c r="MWR287" s="1"/>
      <c r="MWS287" s="1"/>
      <c r="MWT287" s="1"/>
      <c r="MWU287" s="1"/>
      <c r="MWV287" s="1"/>
      <c r="MWW287" s="1"/>
      <c r="MWX287" s="1"/>
      <c r="MWY287" s="1"/>
      <c r="MWZ287" s="1"/>
      <c r="MXA287" s="1"/>
      <c r="MXB287" s="1"/>
      <c r="MXC287" s="1"/>
      <c r="MXD287" s="1"/>
      <c r="MXE287" s="1"/>
      <c r="MXF287" s="1"/>
      <c r="MXG287" s="1"/>
      <c r="MXH287" s="1"/>
      <c r="MXI287" s="1"/>
      <c r="MXJ287" s="1"/>
      <c r="MXK287" s="1"/>
      <c r="MXL287" s="1"/>
      <c r="MXM287" s="1"/>
      <c r="MXN287" s="1"/>
      <c r="MXO287" s="1"/>
      <c r="MXP287" s="1"/>
      <c r="MXQ287" s="1"/>
      <c r="MXR287" s="1"/>
      <c r="MXS287" s="1"/>
      <c r="MXT287" s="1"/>
      <c r="MXU287" s="1"/>
      <c r="MXV287" s="1"/>
      <c r="MXW287" s="1"/>
      <c r="MXX287" s="1"/>
      <c r="MXY287" s="1"/>
      <c r="MXZ287" s="1"/>
      <c r="MYA287" s="1"/>
      <c r="MYB287" s="1"/>
      <c r="MYC287" s="1"/>
      <c r="MYD287" s="1"/>
      <c r="MYE287" s="1"/>
      <c r="MYF287" s="1"/>
      <c r="MYG287" s="1"/>
      <c r="MYH287" s="1"/>
      <c r="MYI287" s="1"/>
      <c r="MYJ287" s="1"/>
      <c r="MYK287" s="1"/>
      <c r="MYL287" s="1"/>
      <c r="MYM287" s="1"/>
      <c r="MYN287" s="1"/>
      <c r="MYO287" s="1"/>
      <c r="MYP287" s="1"/>
      <c r="MYQ287" s="1"/>
      <c r="MYR287" s="1"/>
      <c r="MYS287" s="1"/>
      <c r="MYT287" s="1"/>
      <c r="MYU287" s="1"/>
      <c r="MYV287" s="1"/>
      <c r="MYW287" s="1"/>
      <c r="MYX287" s="1"/>
      <c r="MYY287" s="1"/>
      <c r="MYZ287" s="1"/>
      <c r="MZA287" s="1"/>
      <c r="MZB287" s="1"/>
      <c r="MZC287" s="1"/>
      <c r="MZD287" s="1"/>
      <c r="MZE287" s="1"/>
      <c r="MZF287" s="1"/>
      <c r="MZG287" s="1"/>
      <c r="MZH287" s="1"/>
      <c r="MZI287" s="1"/>
      <c r="MZJ287" s="1"/>
      <c r="MZK287" s="1"/>
      <c r="MZL287" s="1"/>
      <c r="MZM287" s="1"/>
      <c r="MZN287" s="1"/>
      <c r="MZO287" s="1"/>
      <c r="MZP287" s="1"/>
      <c r="MZQ287" s="1"/>
      <c r="MZR287" s="1"/>
      <c r="MZS287" s="1"/>
      <c r="MZT287" s="1"/>
      <c r="MZU287" s="1"/>
      <c r="MZV287" s="1"/>
      <c r="MZW287" s="1"/>
      <c r="MZX287" s="1"/>
      <c r="MZY287" s="1"/>
      <c r="MZZ287" s="1"/>
      <c r="NAA287" s="1"/>
      <c r="NAB287" s="1"/>
      <c r="NAC287" s="1"/>
      <c r="NAD287" s="1"/>
      <c r="NAE287" s="1"/>
      <c r="NAF287" s="1"/>
      <c r="NAG287" s="1"/>
      <c r="NAH287" s="1"/>
      <c r="NAI287" s="1"/>
      <c r="NAJ287" s="1"/>
      <c r="NAK287" s="1"/>
      <c r="NAL287" s="1"/>
      <c r="NAM287" s="1"/>
      <c r="NAN287" s="1"/>
      <c r="NAO287" s="1"/>
      <c r="NAP287" s="1"/>
      <c r="NAQ287" s="1"/>
      <c r="NAR287" s="1"/>
      <c r="NAS287" s="1"/>
      <c r="NAT287" s="1"/>
      <c r="NAU287" s="1"/>
      <c r="NAV287" s="1"/>
      <c r="NAW287" s="1"/>
      <c r="NAX287" s="1"/>
      <c r="NAY287" s="1"/>
      <c r="NAZ287" s="1"/>
      <c r="NBA287" s="1"/>
      <c r="NBB287" s="1"/>
      <c r="NBC287" s="1"/>
      <c r="NBD287" s="1"/>
      <c r="NBE287" s="1"/>
      <c r="NBF287" s="1"/>
      <c r="NBG287" s="1"/>
      <c r="NBH287" s="1"/>
      <c r="NBI287" s="1"/>
      <c r="NBJ287" s="1"/>
      <c r="NBK287" s="1"/>
      <c r="NBL287" s="1"/>
      <c r="NBM287" s="1"/>
      <c r="NBN287" s="1"/>
      <c r="NBO287" s="1"/>
      <c r="NBP287" s="1"/>
      <c r="NBQ287" s="1"/>
      <c r="NBR287" s="1"/>
      <c r="NBS287" s="1"/>
      <c r="NBT287" s="1"/>
      <c r="NBU287" s="1"/>
      <c r="NBV287" s="1"/>
      <c r="NBW287" s="1"/>
      <c r="NBX287" s="1"/>
      <c r="NBY287" s="1"/>
      <c r="NBZ287" s="1"/>
      <c r="NCA287" s="1"/>
      <c r="NCB287" s="1"/>
      <c r="NCC287" s="1"/>
      <c r="NCD287" s="1"/>
      <c r="NCE287" s="1"/>
      <c r="NCF287" s="1"/>
      <c r="NCG287" s="1"/>
      <c r="NCH287" s="1"/>
      <c r="NCI287" s="1"/>
      <c r="NCJ287" s="1"/>
      <c r="NCK287" s="1"/>
      <c r="NCL287" s="1"/>
      <c r="NCM287" s="1"/>
      <c r="NCN287" s="1"/>
      <c r="NCO287" s="1"/>
      <c r="NCP287" s="1"/>
      <c r="NCQ287" s="1"/>
      <c r="NCR287" s="1"/>
      <c r="NCS287" s="1"/>
      <c r="NCT287" s="1"/>
      <c r="NCU287" s="1"/>
      <c r="NCV287" s="1"/>
      <c r="NCW287" s="1"/>
      <c r="NCX287" s="1"/>
      <c r="NCY287" s="1"/>
      <c r="NCZ287" s="1"/>
      <c r="NDA287" s="1"/>
      <c r="NDB287" s="1"/>
      <c r="NDC287" s="1"/>
      <c r="NDD287" s="1"/>
      <c r="NDE287" s="1"/>
      <c r="NDF287" s="1"/>
      <c r="NDG287" s="1"/>
      <c r="NDH287" s="1"/>
      <c r="NDI287" s="1"/>
      <c r="NDJ287" s="1"/>
      <c r="NDK287" s="1"/>
      <c r="NDL287" s="1"/>
      <c r="NDM287" s="1"/>
      <c r="NDN287" s="1"/>
      <c r="NDO287" s="1"/>
      <c r="NDP287" s="1"/>
      <c r="NDQ287" s="1"/>
      <c r="NDR287" s="1"/>
      <c r="NDS287" s="1"/>
      <c r="NDT287" s="1"/>
      <c r="NDU287" s="1"/>
      <c r="NDV287" s="1"/>
      <c r="NDW287" s="1"/>
      <c r="NDX287" s="1"/>
      <c r="NDY287" s="1"/>
      <c r="NDZ287" s="1"/>
      <c r="NEA287" s="1"/>
      <c r="NEB287" s="1"/>
      <c r="NEC287" s="1"/>
      <c r="NED287" s="1"/>
      <c r="NEE287" s="1"/>
      <c r="NEF287" s="1"/>
      <c r="NEG287" s="1"/>
      <c r="NEH287" s="1"/>
      <c r="NEI287" s="1"/>
      <c r="NEJ287" s="1"/>
      <c r="NEK287" s="1"/>
      <c r="NEL287" s="1"/>
      <c r="NEM287" s="1"/>
      <c r="NEN287" s="1"/>
      <c r="NEO287" s="1"/>
      <c r="NEP287" s="1"/>
      <c r="NEQ287" s="1"/>
      <c r="NER287" s="1"/>
      <c r="NES287" s="1"/>
      <c r="NET287" s="1"/>
      <c r="NEU287" s="1"/>
      <c r="NEV287" s="1"/>
      <c r="NEW287" s="1"/>
      <c r="NEX287" s="1"/>
      <c r="NEY287" s="1"/>
      <c r="NEZ287" s="1"/>
      <c r="NFA287" s="1"/>
      <c r="NFB287" s="1"/>
      <c r="NFC287" s="1"/>
      <c r="NFD287" s="1"/>
      <c r="NFE287" s="1"/>
      <c r="NFF287" s="1"/>
      <c r="NFG287" s="1"/>
      <c r="NFH287" s="1"/>
      <c r="NFI287" s="1"/>
      <c r="NFJ287" s="1"/>
      <c r="NFK287" s="1"/>
      <c r="NFL287" s="1"/>
      <c r="NFM287" s="1"/>
      <c r="NFN287" s="1"/>
      <c r="NFO287" s="1"/>
      <c r="NFP287" s="1"/>
      <c r="NFQ287" s="1"/>
      <c r="NFR287" s="1"/>
      <c r="NFS287" s="1"/>
      <c r="NFT287" s="1"/>
      <c r="NFU287" s="1"/>
      <c r="NFV287" s="1"/>
      <c r="NFW287" s="1"/>
      <c r="NFX287" s="1"/>
      <c r="NFY287" s="1"/>
      <c r="NFZ287" s="1"/>
      <c r="NGA287" s="1"/>
      <c r="NGB287" s="1"/>
      <c r="NGC287" s="1"/>
      <c r="NGD287" s="1"/>
      <c r="NGE287" s="1"/>
      <c r="NGF287" s="1"/>
      <c r="NGG287" s="1"/>
      <c r="NGH287" s="1"/>
      <c r="NGI287" s="1"/>
      <c r="NGJ287" s="1"/>
      <c r="NGK287" s="1"/>
      <c r="NGL287" s="1"/>
      <c r="NGM287" s="1"/>
      <c r="NGN287" s="1"/>
      <c r="NGO287" s="1"/>
      <c r="NGP287" s="1"/>
      <c r="NGQ287" s="1"/>
      <c r="NGR287" s="1"/>
      <c r="NGS287" s="1"/>
      <c r="NGT287" s="1"/>
      <c r="NGU287" s="1"/>
      <c r="NGV287" s="1"/>
      <c r="NGW287" s="1"/>
      <c r="NGX287" s="1"/>
      <c r="NGY287" s="1"/>
      <c r="NGZ287" s="1"/>
      <c r="NHA287" s="1"/>
      <c r="NHB287" s="1"/>
      <c r="NHC287" s="1"/>
      <c r="NHD287" s="1"/>
      <c r="NHE287" s="1"/>
      <c r="NHF287" s="1"/>
      <c r="NHG287" s="1"/>
      <c r="NHH287" s="1"/>
      <c r="NHI287" s="1"/>
      <c r="NHJ287" s="1"/>
      <c r="NHK287" s="1"/>
      <c r="NHL287" s="1"/>
      <c r="NHM287" s="1"/>
      <c r="NHN287" s="1"/>
      <c r="NHO287" s="1"/>
      <c r="NHP287" s="1"/>
      <c r="NHQ287" s="1"/>
      <c r="NHR287" s="1"/>
      <c r="NHS287" s="1"/>
      <c r="NHT287" s="1"/>
      <c r="NHU287" s="1"/>
      <c r="NHV287" s="1"/>
      <c r="NHW287" s="1"/>
      <c r="NHX287" s="1"/>
      <c r="NHY287" s="1"/>
      <c r="NHZ287" s="1"/>
      <c r="NIA287" s="1"/>
      <c r="NIB287" s="1"/>
      <c r="NIC287" s="1"/>
      <c r="NID287" s="1"/>
      <c r="NIE287" s="1"/>
      <c r="NIF287" s="1"/>
      <c r="NIG287" s="1"/>
      <c r="NIH287" s="1"/>
      <c r="NII287" s="1"/>
      <c r="NIJ287" s="1"/>
      <c r="NIK287" s="1"/>
      <c r="NIL287" s="1"/>
      <c r="NIM287" s="1"/>
      <c r="NIN287" s="1"/>
      <c r="NIO287" s="1"/>
      <c r="NIP287" s="1"/>
      <c r="NIQ287" s="1"/>
      <c r="NIR287" s="1"/>
      <c r="NIS287" s="1"/>
      <c r="NIT287" s="1"/>
      <c r="NIU287" s="1"/>
      <c r="NIV287" s="1"/>
      <c r="NIW287" s="1"/>
      <c r="NIX287" s="1"/>
      <c r="NIY287" s="1"/>
      <c r="NIZ287" s="1"/>
      <c r="NJA287" s="1"/>
      <c r="NJB287" s="1"/>
      <c r="NJC287" s="1"/>
      <c r="NJD287" s="1"/>
      <c r="NJE287" s="1"/>
      <c r="NJF287" s="1"/>
      <c r="NJG287" s="1"/>
      <c r="NJH287" s="1"/>
      <c r="NJI287" s="1"/>
      <c r="NJJ287" s="1"/>
      <c r="NJK287" s="1"/>
      <c r="NJL287" s="1"/>
      <c r="NJM287" s="1"/>
      <c r="NJN287" s="1"/>
      <c r="NJO287" s="1"/>
      <c r="NJP287" s="1"/>
      <c r="NJQ287" s="1"/>
      <c r="NJR287" s="1"/>
      <c r="NJS287" s="1"/>
      <c r="NJT287" s="1"/>
      <c r="NJU287" s="1"/>
      <c r="NJV287" s="1"/>
      <c r="NJW287" s="1"/>
      <c r="NJX287" s="1"/>
      <c r="NJY287" s="1"/>
      <c r="NJZ287" s="1"/>
      <c r="NKA287" s="1"/>
      <c r="NKB287" s="1"/>
      <c r="NKC287" s="1"/>
      <c r="NKD287" s="1"/>
      <c r="NKE287" s="1"/>
      <c r="NKF287" s="1"/>
      <c r="NKG287" s="1"/>
      <c r="NKH287" s="1"/>
      <c r="NKI287" s="1"/>
      <c r="NKJ287" s="1"/>
      <c r="NKK287" s="1"/>
      <c r="NKL287" s="1"/>
      <c r="NKM287" s="1"/>
      <c r="NKN287" s="1"/>
      <c r="NKO287" s="1"/>
      <c r="NKP287" s="1"/>
      <c r="NKQ287" s="1"/>
      <c r="NKR287" s="1"/>
      <c r="NKS287" s="1"/>
      <c r="NKT287" s="1"/>
      <c r="NKU287" s="1"/>
      <c r="NKV287" s="1"/>
      <c r="NKW287" s="1"/>
      <c r="NKX287" s="1"/>
      <c r="NKY287" s="1"/>
      <c r="NKZ287" s="1"/>
      <c r="NLA287" s="1"/>
      <c r="NLB287" s="1"/>
      <c r="NLC287" s="1"/>
      <c r="NLD287" s="1"/>
      <c r="NLE287" s="1"/>
      <c r="NLF287" s="1"/>
      <c r="NLG287" s="1"/>
      <c r="NLH287" s="1"/>
      <c r="NLI287" s="1"/>
      <c r="NLJ287" s="1"/>
      <c r="NLK287" s="1"/>
      <c r="NLL287" s="1"/>
      <c r="NLM287" s="1"/>
      <c r="NLN287" s="1"/>
      <c r="NLO287" s="1"/>
      <c r="NLP287" s="1"/>
      <c r="NLQ287" s="1"/>
      <c r="NLR287" s="1"/>
      <c r="NLS287" s="1"/>
      <c r="NLT287" s="1"/>
      <c r="NLU287" s="1"/>
      <c r="NLV287" s="1"/>
      <c r="NLW287" s="1"/>
      <c r="NLX287" s="1"/>
      <c r="NLY287" s="1"/>
      <c r="NLZ287" s="1"/>
      <c r="NMA287" s="1"/>
      <c r="NMB287" s="1"/>
      <c r="NMC287" s="1"/>
      <c r="NMD287" s="1"/>
      <c r="NME287" s="1"/>
      <c r="NMF287" s="1"/>
      <c r="NMG287" s="1"/>
      <c r="NMH287" s="1"/>
      <c r="NMI287" s="1"/>
      <c r="NMJ287" s="1"/>
      <c r="NMK287" s="1"/>
      <c r="NML287" s="1"/>
      <c r="NMM287" s="1"/>
      <c r="NMN287" s="1"/>
      <c r="NMO287" s="1"/>
      <c r="NMP287" s="1"/>
      <c r="NMQ287" s="1"/>
      <c r="NMR287" s="1"/>
      <c r="NMS287" s="1"/>
      <c r="NMT287" s="1"/>
      <c r="NMU287" s="1"/>
      <c r="NMV287" s="1"/>
      <c r="NMW287" s="1"/>
      <c r="NMX287" s="1"/>
      <c r="NMY287" s="1"/>
      <c r="NMZ287" s="1"/>
      <c r="NNA287" s="1"/>
      <c r="NNB287" s="1"/>
      <c r="NNC287" s="1"/>
      <c r="NND287" s="1"/>
      <c r="NNE287" s="1"/>
      <c r="NNF287" s="1"/>
      <c r="NNG287" s="1"/>
      <c r="NNH287" s="1"/>
      <c r="NNI287" s="1"/>
      <c r="NNJ287" s="1"/>
      <c r="NNK287" s="1"/>
      <c r="NNL287" s="1"/>
      <c r="NNM287" s="1"/>
      <c r="NNN287" s="1"/>
      <c r="NNO287" s="1"/>
      <c r="NNP287" s="1"/>
      <c r="NNQ287" s="1"/>
      <c r="NNR287" s="1"/>
      <c r="NNS287" s="1"/>
      <c r="NNT287" s="1"/>
      <c r="NNU287" s="1"/>
      <c r="NNV287" s="1"/>
      <c r="NNW287" s="1"/>
      <c r="NNX287" s="1"/>
      <c r="NNY287" s="1"/>
      <c r="NNZ287" s="1"/>
      <c r="NOA287" s="1"/>
      <c r="NOB287" s="1"/>
      <c r="NOC287" s="1"/>
      <c r="NOD287" s="1"/>
      <c r="NOE287" s="1"/>
      <c r="NOF287" s="1"/>
      <c r="NOG287" s="1"/>
      <c r="NOH287" s="1"/>
      <c r="NOI287" s="1"/>
      <c r="NOJ287" s="1"/>
      <c r="NOK287" s="1"/>
      <c r="NOL287" s="1"/>
      <c r="NOM287" s="1"/>
      <c r="NON287" s="1"/>
      <c r="NOO287" s="1"/>
      <c r="NOP287" s="1"/>
      <c r="NOQ287" s="1"/>
      <c r="NOR287" s="1"/>
      <c r="NOS287" s="1"/>
      <c r="NOT287" s="1"/>
      <c r="NOU287" s="1"/>
      <c r="NOV287" s="1"/>
      <c r="NOW287" s="1"/>
      <c r="NOX287" s="1"/>
      <c r="NOY287" s="1"/>
      <c r="NOZ287" s="1"/>
      <c r="NPA287" s="1"/>
      <c r="NPB287" s="1"/>
      <c r="NPC287" s="1"/>
      <c r="NPD287" s="1"/>
      <c r="NPE287" s="1"/>
      <c r="NPF287" s="1"/>
      <c r="NPG287" s="1"/>
      <c r="NPH287" s="1"/>
      <c r="NPI287" s="1"/>
      <c r="NPJ287" s="1"/>
      <c r="NPK287" s="1"/>
      <c r="NPL287" s="1"/>
      <c r="NPM287" s="1"/>
      <c r="NPN287" s="1"/>
      <c r="NPO287" s="1"/>
      <c r="NPP287" s="1"/>
      <c r="NPQ287" s="1"/>
      <c r="NPR287" s="1"/>
      <c r="NPS287" s="1"/>
      <c r="NPT287" s="1"/>
      <c r="NPU287" s="1"/>
      <c r="NPV287" s="1"/>
      <c r="NPW287" s="1"/>
      <c r="NPX287" s="1"/>
      <c r="NPY287" s="1"/>
      <c r="NPZ287" s="1"/>
      <c r="NQA287" s="1"/>
      <c r="NQB287" s="1"/>
      <c r="NQC287" s="1"/>
      <c r="NQD287" s="1"/>
      <c r="NQE287" s="1"/>
      <c r="NQF287" s="1"/>
      <c r="NQG287" s="1"/>
      <c r="NQH287" s="1"/>
      <c r="NQI287" s="1"/>
      <c r="NQJ287" s="1"/>
      <c r="NQK287" s="1"/>
      <c r="NQL287" s="1"/>
      <c r="NQM287" s="1"/>
      <c r="NQN287" s="1"/>
      <c r="NQO287" s="1"/>
      <c r="NQP287" s="1"/>
      <c r="NQQ287" s="1"/>
      <c r="NQR287" s="1"/>
      <c r="NQS287" s="1"/>
      <c r="NQT287" s="1"/>
      <c r="NQU287" s="1"/>
      <c r="NQV287" s="1"/>
      <c r="NQW287" s="1"/>
      <c r="NQX287" s="1"/>
      <c r="NQY287" s="1"/>
      <c r="NQZ287" s="1"/>
      <c r="NRA287" s="1"/>
      <c r="NRB287" s="1"/>
      <c r="NRC287" s="1"/>
      <c r="NRD287" s="1"/>
      <c r="NRE287" s="1"/>
      <c r="NRF287" s="1"/>
      <c r="NRG287" s="1"/>
      <c r="NRH287" s="1"/>
      <c r="NRI287" s="1"/>
      <c r="NRJ287" s="1"/>
      <c r="NRK287" s="1"/>
      <c r="NRL287" s="1"/>
      <c r="NRM287" s="1"/>
      <c r="NRN287" s="1"/>
      <c r="NRO287" s="1"/>
      <c r="NRP287" s="1"/>
      <c r="NRQ287" s="1"/>
      <c r="NRR287" s="1"/>
      <c r="NRS287" s="1"/>
      <c r="NRT287" s="1"/>
      <c r="NRU287" s="1"/>
      <c r="NRV287" s="1"/>
      <c r="NRW287" s="1"/>
      <c r="NRX287" s="1"/>
      <c r="NRY287" s="1"/>
      <c r="NRZ287" s="1"/>
      <c r="NSA287" s="1"/>
      <c r="NSB287" s="1"/>
      <c r="NSC287" s="1"/>
      <c r="NSD287" s="1"/>
      <c r="NSE287" s="1"/>
      <c r="NSF287" s="1"/>
      <c r="NSG287" s="1"/>
      <c r="NSH287" s="1"/>
      <c r="NSI287" s="1"/>
      <c r="NSJ287" s="1"/>
      <c r="NSK287" s="1"/>
      <c r="NSL287" s="1"/>
      <c r="NSM287" s="1"/>
      <c r="NSN287" s="1"/>
      <c r="NSO287" s="1"/>
      <c r="NSP287" s="1"/>
      <c r="NSQ287" s="1"/>
      <c r="NSR287" s="1"/>
      <c r="NSS287" s="1"/>
      <c r="NST287" s="1"/>
      <c r="NSU287" s="1"/>
      <c r="NSV287" s="1"/>
      <c r="NSW287" s="1"/>
      <c r="NSX287" s="1"/>
      <c r="NSY287" s="1"/>
      <c r="NSZ287" s="1"/>
      <c r="NTA287" s="1"/>
      <c r="NTB287" s="1"/>
      <c r="NTC287" s="1"/>
      <c r="NTD287" s="1"/>
      <c r="NTE287" s="1"/>
      <c r="NTF287" s="1"/>
      <c r="NTG287" s="1"/>
      <c r="NTH287" s="1"/>
      <c r="NTI287" s="1"/>
      <c r="NTJ287" s="1"/>
      <c r="NTK287" s="1"/>
      <c r="NTL287" s="1"/>
      <c r="NTM287" s="1"/>
      <c r="NTN287" s="1"/>
      <c r="NTO287" s="1"/>
      <c r="NTP287" s="1"/>
      <c r="NTQ287" s="1"/>
      <c r="NTR287" s="1"/>
      <c r="NTS287" s="1"/>
      <c r="NTT287" s="1"/>
      <c r="NTU287" s="1"/>
      <c r="NTV287" s="1"/>
      <c r="NTW287" s="1"/>
      <c r="NTX287" s="1"/>
      <c r="NTY287" s="1"/>
      <c r="NTZ287" s="1"/>
      <c r="NUA287" s="1"/>
      <c r="NUB287" s="1"/>
      <c r="NUC287" s="1"/>
      <c r="NUD287" s="1"/>
      <c r="NUE287" s="1"/>
      <c r="NUF287" s="1"/>
      <c r="NUG287" s="1"/>
      <c r="NUH287" s="1"/>
      <c r="NUI287" s="1"/>
      <c r="NUJ287" s="1"/>
      <c r="NUK287" s="1"/>
      <c r="NUL287" s="1"/>
      <c r="NUM287" s="1"/>
      <c r="NUN287" s="1"/>
      <c r="NUO287" s="1"/>
      <c r="NUP287" s="1"/>
      <c r="NUQ287" s="1"/>
      <c r="NUR287" s="1"/>
      <c r="NUS287" s="1"/>
      <c r="NUT287" s="1"/>
      <c r="NUU287" s="1"/>
      <c r="NUV287" s="1"/>
      <c r="NUW287" s="1"/>
      <c r="NUX287" s="1"/>
      <c r="NUY287" s="1"/>
      <c r="NUZ287" s="1"/>
      <c r="NVA287" s="1"/>
      <c r="NVB287" s="1"/>
      <c r="NVC287" s="1"/>
      <c r="NVD287" s="1"/>
      <c r="NVE287" s="1"/>
      <c r="NVF287" s="1"/>
      <c r="NVG287" s="1"/>
      <c r="NVH287" s="1"/>
      <c r="NVI287" s="1"/>
      <c r="NVJ287" s="1"/>
      <c r="NVK287" s="1"/>
      <c r="NVL287" s="1"/>
      <c r="NVM287" s="1"/>
      <c r="NVN287" s="1"/>
      <c r="NVO287" s="1"/>
      <c r="NVP287" s="1"/>
      <c r="NVQ287" s="1"/>
      <c r="NVR287" s="1"/>
      <c r="NVS287" s="1"/>
      <c r="NVT287" s="1"/>
      <c r="NVU287" s="1"/>
      <c r="NVV287" s="1"/>
      <c r="NVW287" s="1"/>
      <c r="NVX287" s="1"/>
      <c r="NVY287" s="1"/>
      <c r="NVZ287" s="1"/>
      <c r="NWA287" s="1"/>
      <c r="NWB287" s="1"/>
      <c r="NWC287" s="1"/>
      <c r="NWD287" s="1"/>
      <c r="NWE287" s="1"/>
      <c r="NWF287" s="1"/>
      <c r="NWG287" s="1"/>
      <c r="NWH287" s="1"/>
      <c r="NWI287" s="1"/>
      <c r="NWJ287" s="1"/>
      <c r="NWK287" s="1"/>
      <c r="NWL287" s="1"/>
      <c r="NWM287" s="1"/>
      <c r="NWN287" s="1"/>
      <c r="NWO287" s="1"/>
      <c r="NWP287" s="1"/>
      <c r="NWQ287" s="1"/>
      <c r="NWR287" s="1"/>
      <c r="NWS287" s="1"/>
      <c r="NWT287" s="1"/>
      <c r="NWU287" s="1"/>
      <c r="NWV287" s="1"/>
      <c r="NWW287" s="1"/>
      <c r="NWX287" s="1"/>
      <c r="NWY287" s="1"/>
      <c r="NWZ287" s="1"/>
      <c r="NXA287" s="1"/>
      <c r="NXB287" s="1"/>
      <c r="NXC287" s="1"/>
      <c r="NXD287" s="1"/>
      <c r="NXE287" s="1"/>
      <c r="NXF287" s="1"/>
      <c r="NXG287" s="1"/>
      <c r="NXH287" s="1"/>
      <c r="NXI287" s="1"/>
      <c r="NXJ287" s="1"/>
      <c r="NXK287" s="1"/>
      <c r="NXL287" s="1"/>
      <c r="NXM287" s="1"/>
      <c r="NXN287" s="1"/>
      <c r="NXO287" s="1"/>
      <c r="NXP287" s="1"/>
      <c r="NXQ287" s="1"/>
      <c r="NXR287" s="1"/>
      <c r="NXS287" s="1"/>
      <c r="NXT287" s="1"/>
      <c r="NXU287" s="1"/>
      <c r="NXV287" s="1"/>
      <c r="NXW287" s="1"/>
      <c r="NXX287" s="1"/>
      <c r="NXY287" s="1"/>
      <c r="NXZ287" s="1"/>
      <c r="NYA287" s="1"/>
      <c r="NYB287" s="1"/>
      <c r="NYC287" s="1"/>
      <c r="NYD287" s="1"/>
      <c r="NYE287" s="1"/>
      <c r="NYF287" s="1"/>
      <c r="NYG287" s="1"/>
      <c r="NYH287" s="1"/>
      <c r="NYI287" s="1"/>
      <c r="NYJ287" s="1"/>
      <c r="NYK287" s="1"/>
      <c r="NYL287" s="1"/>
      <c r="NYM287" s="1"/>
      <c r="NYN287" s="1"/>
      <c r="NYO287" s="1"/>
      <c r="NYP287" s="1"/>
      <c r="NYQ287" s="1"/>
      <c r="NYR287" s="1"/>
      <c r="NYS287" s="1"/>
      <c r="NYT287" s="1"/>
      <c r="NYU287" s="1"/>
      <c r="NYV287" s="1"/>
      <c r="NYW287" s="1"/>
      <c r="NYX287" s="1"/>
      <c r="NYY287" s="1"/>
      <c r="NYZ287" s="1"/>
      <c r="NZA287" s="1"/>
      <c r="NZB287" s="1"/>
      <c r="NZC287" s="1"/>
      <c r="NZD287" s="1"/>
      <c r="NZE287" s="1"/>
      <c r="NZF287" s="1"/>
      <c r="NZG287" s="1"/>
      <c r="NZH287" s="1"/>
      <c r="NZI287" s="1"/>
      <c r="NZJ287" s="1"/>
      <c r="NZK287" s="1"/>
      <c r="NZL287" s="1"/>
      <c r="NZM287" s="1"/>
      <c r="NZN287" s="1"/>
      <c r="NZO287" s="1"/>
      <c r="NZP287" s="1"/>
      <c r="NZQ287" s="1"/>
      <c r="NZR287" s="1"/>
      <c r="NZS287" s="1"/>
      <c r="NZT287" s="1"/>
      <c r="NZU287" s="1"/>
      <c r="NZV287" s="1"/>
      <c r="NZW287" s="1"/>
      <c r="NZX287" s="1"/>
      <c r="NZY287" s="1"/>
      <c r="NZZ287" s="1"/>
      <c r="OAA287" s="1"/>
      <c r="OAB287" s="1"/>
      <c r="OAC287" s="1"/>
      <c r="OAD287" s="1"/>
      <c r="OAE287" s="1"/>
      <c r="OAF287" s="1"/>
      <c r="OAG287" s="1"/>
      <c r="OAH287" s="1"/>
      <c r="OAI287" s="1"/>
      <c r="OAJ287" s="1"/>
      <c r="OAK287" s="1"/>
      <c r="OAL287" s="1"/>
      <c r="OAM287" s="1"/>
      <c r="OAN287" s="1"/>
      <c r="OAO287" s="1"/>
      <c r="OAP287" s="1"/>
      <c r="OAQ287" s="1"/>
      <c r="OAR287" s="1"/>
      <c r="OAS287" s="1"/>
      <c r="OAT287" s="1"/>
      <c r="OAU287" s="1"/>
      <c r="OAV287" s="1"/>
      <c r="OAW287" s="1"/>
      <c r="OAX287" s="1"/>
      <c r="OAY287" s="1"/>
      <c r="OAZ287" s="1"/>
      <c r="OBA287" s="1"/>
      <c r="OBB287" s="1"/>
      <c r="OBC287" s="1"/>
      <c r="OBD287" s="1"/>
      <c r="OBE287" s="1"/>
      <c r="OBF287" s="1"/>
      <c r="OBG287" s="1"/>
      <c r="OBH287" s="1"/>
      <c r="OBI287" s="1"/>
      <c r="OBJ287" s="1"/>
      <c r="OBK287" s="1"/>
      <c r="OBL287" s="1"/>
      <c r="OBM287" s="1"/>
      <c r="OBN287" s="1"/>
      <c r="OBO287" s="1"/>
      <c r="OBP287" s="1"/>
      <c r="OBQ287" s="1"/>
      <c r="OBR287" s="1"/>
      <c r="OBS287" s="1"/>
      <c r="OBT287" s="1"/>
      <c r="OBU287" s="1"/>
      <c r="OBV287" s="1"/>
      <c r="OBW287" s="1"/>
      <c r="OBX287" s="1"/>
      <c r="OBY287" s="1"/>
      <c r="OBZ287" s="1"/>
      <c r="OCA287" s="1"/>
      <c r="OCB287" s="1"/>
      <c r="OCC287" s="1"/>
      <c r="OCD287" s="1"/>
      <c r="OCE287" s="1"/>
      <c r="OCF287" s="1"/>
      <c r="OCG287" s="1"/>
      <c r="OCH287" s="1"/>
      <c r="OCI287" s="1"/>
      <c r="OCJ287" s="1"/>
      <c r="OCK287" s="1"/>
      <c r="OCL287" s="1"/>
      <c r="OCM287" s="1"/>
      <c r="OCN287" s="1"/>
      <c r="OCO287" s="1"/>
      <c r="OCP287" s="1"/>
      <c r="OCQ287" s="1"/>
      <c r="OCR287" s="1"/>
      <c r="OCS287" s="1"/>
      <c r="OCT287" s="1"/>
      <c r="OCU287" s="1"/>
      <c r="OCV287" s="1"/>
      <c r="OCW287" s="1"/>
      <c r="OCX287" s="1"/>
      <c r="OCY287" s="1"/>
      <c r="OCZ287" s="1"/>
      <c r="ODA287" s="1"/>
      <c r="ODB287" s="1"/>
      <c r="ODC287" s="1"/>
      <c r="ODD287" s="1"/>
      <c r="ODE287" s="1"/>
      <c r="ODF287" s="1"/>
      <c r="ODG287" s="1"/>
      <c r="ODH287" s="1"/>
      <c r="ODI287" s="1"/>
      <c r="ODJ287" s="1"/>
      <c r="ODK287" s="1"/>
      <c r="ODL287" s="1"/>
      <c r="ODM287" s="1"/>
      <c r="ODN287" s="1"/>
      <c r="ODO287" s="1"/>
      <c r="ODP287" s="1"/>
      <c r="ODQ287" s="1"/>
      <c r="ODR287" s="1"/>
      <c r="ODS287" s="1"/>
      <c r="ODT287" s="1"/>
      <c r="ODU287" s="1"/>
      <c r="ODV287" s="1"/>
      <c r="ODW287" s="1"/>
      <c r="ODX287" s="1"/>
      <c r="ODY287" s="1"/>
      <c r="ODZ287" s="1"/>
      <c r="OEA287" s="1"/>
      <c r="OEB287" s="1"/>
      <c r="OEC287" s="1"/>
      <c r="OED287" s="1"/>
      <c r="OEE287" s="1"/>
      <c r="OEF287" s="1"/>
      <c r="OEG287" s="1"/>
      <c r="OEH287" s="1"/>
      <c r="OEI287" s="1"/>
      <c r="OEJ287" s="1"/>
      <c r="OEK287" s="1"/>
      <c r="OEL287" s="1"/>
      <c r="OEM287" s="1"/>
      <c r="OEN287" s="1"/>
      <c r="OEO287" s="1"/>
      <c r="OEP287" s="1"/>
      <c r="OEQ287" s="1"/>
      <c r="OER287" s="1"/>
      <c r="OES287" s="1"/>
      <c r="OET287" s="1"/>
      <c r="OEU287" s="1"/>
      <c r="OEV287" s="1"/>
      <c r="OEW287" s="1"/>
      <c r="OEX287" s="1"/>
      <c r="OEY287" s="1"/>
      <c r="OEZ287" s="1"/>
      <c r="OFA287" s="1"/>
      <c r="OFB287" s="1"/>
      <c r="OFC287" s="1"/>
      <c r="OFD287" s="1"/>
      <c r="OFE287" s="1"/>
      <c r="OFF287" s="1"/>
      <c r="OFG287" s="1"/>
      <c r="OFH287" s="1"/>
      <c r="OFI287" s="1"/>
      <c r="OFJ287" s="1"/>
      <c r="OFK287" s="1"/>
      <c r="OFL287" s="1"/>
      <c r="OFM287" s="1"/>
      <c r="OFN287" s="1"/>
      <c r="OFO287" s="1"/>
      <c r="OFP287" s="1"/>
      <c r="OFQ287" s="1"/>
      <c r="OFR287" s="1"/>
      <c r="OFS287" s="1"/>
      <c r="OFT287" s="1"/>
      <c r="OFU287" s="1"/>
      <c r="OFV287" s="1"/>
      <c r="OFW287" s="1"/>
      <c r="OFX287" s="1"/>
      <c r="OFY287" s="1"/>
      <c r="OFZ287" s="1"/>
      <c r="OGA287" s="1"/>
      <c r="OGB287" s="1"/>
      <c r="OGC287" s="1"/>
      <c r="OGD287" s="1"/>
      <c r="OGE287" s="1"/>
      <c r="OGF287" s="1"/>
      <c r="OGG287" s="1"/>
      <c r="OGH287" s="1"/>
      <c r="OGI287" s="1"/>
      <c r="OGJ287" s="1"/>
      <c r="OGK287" s="1"/>
      <c r="OGL287" s="1"/>
      <c r="OGM287" s="1"/>
      <c r="OGN287" s="1"/>
      <c r="OGO287" s="1"/>
      <c r="OGP287" s="1"/>
      <c r="OGQ287" s="1"/>
      <c r="OGR287" s="1"/>
      <c r="OGS287" s="1"/>
      <c r="OGT287" s="1"/>
      <c r="OGU287" s="1"/>
      <c r="OGV287" s="1"/>
      <c r="OGW287" s="1"/>
      <c r="OGX287" s="1"/>
      <c r="OGY287" s="1"/>
      <c r="OGZ287" s="1"/>
      <c r="OHA287" s="1"/>
      <c r="OHB287" s="1"/>
      <c r="OHC287" s="1"/>
      <c r="OHD287" s="1"/>
      <c r="OHE287" s="1"/>
      <c r="OHF287" s="1"/>
      <c r="OHG287" s="1"/>
      <c r="OHH287" s="1"/>
      <c r="OHI287" s="1"/>
      <c r="OHJ287" s="1"/>
      <c r="OHK287" s="1"/>
      <c r="OHL287" s="1"/>
      <c r="OHM287" s="1"/>
      <c r="OHN287" s="1"/>
      <c r="OHO287" s="1"/>
      <c r="OHP287" s="1"/>
      <c r="OHQ287" s="1"/>
      <c r="OHR287" s="1"/>
      <c r="OHS287" s="1"/>
      <c r="OHT287" s="1"/>
      <c r="OHU287" s="1"/>
      <c r="OHV287" s="1"/>
      <c r="OHW287" s="1"/>
      <c r="OHX287" s="1"/>
      <c r="OHY287" s="1"/>
      <c r="OHZ287" s="1"/>
      <c r="OIA287" s="1"/>
      <c r="OIB287" s="1"/>
      <c r="OIC287" s="1"/>
      <c r="OID287" s="1"/>
      <c r="OIE287" s="1"/>
      <c r="OIF287" s="1"/>
      <c r="OIG287" s="1"/>
      <c r="OIH287" s="1"/>
      <c r="OII287" s="1"/>
      <c r="OIJ287" s="1"/>
      <c r="OIK287" s="1"/>
      <c r="OIL287" s="1"/>
      <c r="OIM287" s="1"/>
      <c r="OIN287" s="1"/>
      <c r="OIO287" s="1"/>
      <c r="OIP287" s="1"/>
      <c r="OIQ287" s="1"/>
      <c r="OIR287" s="1"/>
      <c r="OIS287" s="1"/>
      <c r="OIT287" s="1"/>
      <c r="OIU287" s="1"/>
      <c r="OIV287" s="1"/>
      <c r="OIW287" s="1"/>
      <c r="OIX287" s="1"/>
      <c r="OIY287" s="1"/>
      <c r="OIZ287" s="1"/>
      <c r="OJA287" s="1"/>
      <c r="OJB287" s="1"/>
      <c r="OJC287" s="1"/>
      <c r="OJD287" s="1"/>
      <c r="OJE287" s="1"/>
      <c r="OJF287" s="1"/>
      <c r="OJG287" s="1"/>
      <c r="OJH287" s="1"/>
      <c r="OJI287" s="1"/>
      <c r="OJJ287" s="1"/>
      <c r="OJK287" s="1"/>
      <c r="OJL287" s="1"/>
      <c r="OJM287" s="1"/>
      <c r="OJN287" s="1"/>
      <c r="OJO287" s="1"/>
      <c r="OJP287" s="1"/>
      <c r="OJQ287" s="1"/>
      <c r="OJR287" s="1"/>
      <c r="OJS287" s="1"/>
      <c r="OJT287" s="1"/>
      <c r="OJU287" s="1"/>
      <c r="OJV287" s="1"/>
      <c r="OJW287" s="1"/>
      <c r="OJX287" s="1"/>
      <c r="OJY287" s="1"/>
      <c r="OJZ287" s="1"/>
      <c r="OKA287" s="1"/>
      <c r="OKB287" s="1"/>
      <c r="OKC287" s="1"/>
      <c r="OKD287" s="1"/>
      <c r="OKE287" s="1"/>
      <c r="OKF287" s="1"/>
      <c r="OKG287" s="1"/>
      <c r="OKH287" s="1"/>
      <c r="OKI287" s="1"/>
      <c r="OKJ287" s="1"/>
      <c r="OKK287" s="1"/>
      <c r="OKL287" s="1"/>
      <c r="OKM287" s="1"/>
      <c r="OKN287" s="1"/>
      <c r="OKO287" s="1"/>
      <c r="OKP287" s="1"/>
      <c r="OKQ287" s="1"/>
      <c r="OKR287" s="1"/>
      <c r="OKS287" s="1"/>
      <c r="OKT287" s="1"/>
      <c r="OKU287" s="1"/>
      <c r="OKV287" s="1"/>
      <c r="OKW287" s="1"/>
      <c r="OKX287" s="1"/>
      <c r="OKY287" s="1"/>
      <c r="OKZ287" s="1"/>
      <c r="OLA287" s="1"/>
      <c r="OLB287" s="1"/>
      <c r="OLC287" s="1"/>
      <c r="OLD287" s="1"/>
      <c r="OLE287" s="1"/>
      <c r="OLF287" s="1"/>
      <c r="OLG287" s="1"/>
      <c r="OLH287" s="1"/>
      <c r="OLI287" s="1"/>
      <c r="OLJ287" s="1"/>
      <c r="OLK287" s="1"/>
      <c r="OLL287" s="1"/>
      <c r="OLM287" s="1"/>
      <c r="OLN287" s="1"/>
      <c r="OLO287" s="1"/>
      <c r="OLP287" s="1"/>
      <c r="OLQ287" s="1"/>
      <c r="OLR287" s="1"/>
      <c r="OLS287" s="1"/>
      <c r="OLT287" s="1"/>
      <c r="OLU287" s="1"/>
      <c r="OLV287" s="1"/>
      <c r="OLW287" s="1"/>
      <c r="OLX287" s="1"/>
      <c r="OLY287" s="1"/>
      <c r="OLZ287" s="1"/>
      <c r="OMA287" s="1"/>
      <c r="OMB287" s="1"/>
      <c r="OMC287" s="1"/>
      <c r="OMD287" s="1"/>
      <c r="OME287" s="1"/>
      <c r="OMF287" s="1"/>
      <c r="OMG287" s="1"/>
      <c r="OMH287" s="1"/>
      <c r="OMI287" s="1"/>
      <c r="OMJ287" s="1"/>
      <c r="OMK287" s="1"/>
      <c r="OML287" s="1"/>
      <c r="OMM287" s="1"/>
      <c r="OMN287" s="1"/>
      <c r="OMO287" s="1"/>
      <c r="OMP287" s="1"/>
      <c r="OMQ287" s="1"/>
      <c r="OMR287" s="1"/>
      <c r="OMS287" s="1"/>
      <c r="OMT287" s="1"/>
      <c r="OMU287" s="1"/>
      <c r="OMV287" s="1"/>
      <c r="OMW287" s="1"/>
      <c r="OMX287" s="1"/>
      <c r="OMY287" s="1"/>
      <c r="OMZ287" s="1"/>
      <c r="ONA287" s="1"/>
      <c r="ONB287" s="1"/>
      <c r="ONC287" s="1"/>
      <c r="OND287" s="1"/>
      <c r="ONE287" s="1"/>
      <c r="ONF287" s="1"/>
      <c r="ONG287" s="1"/>
      <c r="ONH287" s="1"/>
      <c r="ONI287" s="1"/>
      <c r="ONJ287" s="1"/>
      <c r="ONK287" s="1"/>
      <c r="ONL287" s="1"/>
      <c r="ONM287" s="1"/>
      <c r="ONN287" s="1"/>
      <c r="ONO287" s="1"/>
      <c r="ONP287" s="1"/>
      <c r="ONQ287" s="1"/>
      <c r="ONR287" s="1"/>
      <c r="ONS287" s="1"/>
      <c r="ONT287" s="1"/>
      <c r="ONU287" s="1"/>
      <c r="ONV287" s="1"/>
      <c r="ONW287" s="1"/>
      <c r="ONX287" s="1"/>
      <c r="ONY287" s="1"/>
      <c r="ONZ287" s="1"/>
      <c r="OOA287" s="1"/>
      <c r="OOB287" s="1"/>
      <c r="OOC287" s="1"/>
      <c r="OOD287" s="1"/>
      <c r="OOE287" s="1"/>
      <c r="OOF287" s="1"/>
      <c r="OOG287" s="1"/>
      <c r="OOH287" s="1"/>
      <c r="OOI287" s="1"/>
      <c r="OOJ287" s="1"/>
      <c r="OOK287" s="1"/>
      <c r="OOL287" s="1"/>
      <c r="OOM287" s="1"/>
      <c r="OON287" s="1"/>
      <c r="OOO287" s="1"/>
      <c r="OOP287" s="1"/>
      <c r="OOQ287" s="1"/>
      <c r="OOR287" s="1"/>
      <c r="OOS287" s="1"/>
      <c r="OOT287" s="1"/>
      <c r="OOU287" s="1"/>
      <c r="OOV287" s="1"/>
      <c r="OOW287" s="1"/>
      <c r="OOX287" s="1"/>
      <c r="OOY287" s="1"/>
      <c r="OOZ287" s="1"/>
      <c r="OPA287" s="1"/>
      <c r="OPB287" s="1"/>
      <c r="OPC287" s="1"/>
      <c r="OPD287" s="1"/>
      <c r="OPE287" s="1"/>
      <c r="OPF287" s="1"/>
      <c r="OPG287" s="1"/>
      <c r="OPH287" s="1"/>
      <c r="OPI287" s="1"/>
      <c r="OPJ287" s="1"/>
      <c r="OPK287" s="1"/>
      <c r="OPL287" s="1"/>
      <c r="OPM287" s="1"/>
      <c r="OPN287" s="1"/>
      <c r="OPO287" s="1"/>
      <c r="OPP287" s="1"/>
      <c r="OPQ287" s="1"/>
      <c r="OPR287" s="1"/>
      <c r="OPS287" s="1"/>
      <c r="OPT287" s="1"/>
      <c r="OPU287" s="1"/>
      <c r="OPV287" s="1"/>
      <c r="OPW287" s="1"/>
      <c r="OPX287" s="1"/>
      <c r="OPY287" s="1"/>
      <c r="OPZ287" s="1"/>
      <c r="OQA287" s="1"/>
      <c r="OQB287" s="1"/>
      <c r="OQC287" s="1"/>
      <c r="OQD287" s="1"/>
      <c r="OQE287" s="1"/>
      <c r="OQF287" s="1"/>
      <c r="OQG287" s="1"/>
      <c r="OQH287" s="1"/>
      <c r="OQI287" s="1"/>
      <c r="OQJ287" s="1"/>
      <c r="OQK287" s="1"/>
      <c r="OQL287" s="1"/>
      <c r="OQM287" s="1"/>
      <c r="OQN287" s="1"/>
      <c r="OQO287" s="1"/>
      <c r="OQP287" s="1"/>
      <c r="OQQ287" s="1"/>
      <c r="OQR287" s="1"/>
      <c r="OQS287" s="1"/>
      <c r="OQT287" s="1"/>
      <c r="OQU287" s="1"/>
      <c r="OQV287" s="1"/>
      <c r="OQW287" s="1"/>
      <c r="OQX287" s="1"/>
      <c r="OQY287" s="1"/>
      <c r="OQZ287" s="1"/>
      <c r="ORA287" s="1"/>
      <c r="ORB287" s="1"/>
      <c r="ORC287" s="1"/>
      <c r="ORD287" s="1"/>
      <c r="ORE287" s="1"/>
      <c r="ORF287" s="1"/>
      <c r="ORG287" s="1"/>
      <c r="ORH287" s="1"/>
      <c r="ORI287" s="1"/>
      <c r="ORJ287" s="1"/>
      <c r="ORK287" s="1"/>
      <c r="ORL287" s="1"/>
      <c r="ORM287" s="1"/>
      <c r="ORN287" s="1"/>
      <c r="ORO287" s="1"/>
      <c r="ORP287" s="1"/>
      <c r="ORQ287" s="1"/>
      <c r="ORR287" s="1"/>
      <c r="ORS287" s="1"/>
      <c r="ORT287" s="1"/>
      <c r="ORU287" s="1"/>
      <c r="ORV287" s="1"/>
      <c r="ORW287" s="1"/>
      <c r="ORX287" s="1"/>
      <c r="ORY287" s="1"/>
      <c r="ORZ287" s="1"/>
      <c r="OSA287" s="1"/>
      <c r="OSB287" s="1"/>
      <c r="OSC287" s="1"/>
      <c r="OSD287" s="1"/>
      <c r="OSE287" s="1"/>
      <c r="OSF287" s="1"/>
      <c r="OSG287" s="1"/>
      <c r="OSH287" s="1"/>
      <c r="OSI287" s="1"/>
      <c r="OSJ287" s="1"/>
      <c r="OSK287" s="1"/>
      <c r="OSL287" s="1"/>
      <c r="OSM287" s="1"/>
      <c r="OSN287" s="1"/>
      <c r="OSO287" s="1"/>
      <c r="OSP287" s="1"/>
      <c r="OSQ287" s="1"/>
      <c r="OSR287" s="1"/>
      <c r="OSS287" s="1"/>
      <c r="OST287" s="1"/>
      <c r="OSU287" s="1"/>
      <c r="OSV287" s="1"/>
      <c r="OSW287" s="1"/>
      <c r="OSX287" s="1"/>
      <c r="OSY287" s="1"/>
      <c r="OSZ287" s="1"/>
      <c r="OTA287" s="1"/>
      <c r="OTB287" s="1"/>
      <c r="OTC287" s="1"/>
      <c r="OTD287" s="1"/>
      <c r="OTE287" s="1"/>
      <c r="OTF287" s="1"/>
      <c r="OTG287" s="1"/>
      <c r="OTH287" s="1"/>
      <c r="OTI287" s="1"/>
      <c r="OTJ287" s="1"/>
      <c r="OTK287" s="1"/>
      <c r="OTL287" s="1"/>
      <c r="OTM287" s="1"/>
      <c r="OTN287" s="1"/>
      <c r="OTO287" s="1"/>
      <c r="OTP287" s="1"/>
      <c r="OTQ287" s="1"/>
      <c r="OTR287" s="1"/>
      <c r="OTS287" s="1"/>
      <c r="OTT287" s="1"/>
      <c r="OTU287" s="1"/>
      <c r="OTV287" s="1"/>
      <c r="OTW287" s="1"/>
      <c r="OTX287" s="1"/>
      <c r="OTY287" s="1"/>
      <c r="OTZ287" s="1"/>
      <c r="OUA287" s="1"/>
      <c r="OUB287" s="1"/>
      <c r="OUC287" s="1"/>
      <c r="OUD287" s="1"/>
      <c r="OUE287" s="1"/>
      <c r="OUF287" s="1"/>
      <c r="OUG287" s="1"/>
      <c r="OUH287" s="1"/>
      <c r="OUI287" s="1"/>
      <c r="OUJ287" s="1"/>
      <c r="OUK287" s="1"/>
      <c r="OUL287" s="1"/>
      <c r="OUM287" s="1"/>
      <c r="OUN287" s="1"/>
      <c r="OUO287" s="1"/>
      <c r="OUP287" s="1"/>
      <c r="OUQ287" s="1"/>
      <c r="OUR287" s="1"/>
      <c r="OUS287" s="1"/>
      <c r="OUT287" s="1"/>
      <c r="OUU287" s="1"/>
      <c r="OUV287" s="1"/>
      <c r="OUW287" s="1"/>
      <c r="OUX287" s="1"/>
      <c r="OUY287" s="1"/>
      <c r="OUZ287" s="1"/>
      <c r="OVA287" s="1"/>
      <c r="OVB287" s="1"/>
      <c r="OVC287" s="1"/>
      <c r="OVD287" s="1"/>
      <c r="OVE287" s="1"/>
      <c r="OVF287" s="1"/>
      <c r="OVG287" s="1"/>
      <c r="OVH287" s="1"/>
      <c r="OVI287" s="1"/>
      <c r="OVJ287" s="1"/>
      <c r="OVK287" s="1"/>
      <c r="OVL287" s="1"/>
      <c r="OVM287" s="1"/>
      <c r="OVN287" s="1"/>
      <c r="OVO287" s="1"/>
      <c r="OVP287" s="1"/>
      <c r="OVQ287" s="1"/>
      <c r="OVR287" s="1"/>
      <c r="OVS287" s="1"/>
      <c r="OVT287" s="1"/>
      <c r="OVU287" s="1"/>
      <c r="OVV287" s="1"/>
      <c r="OVW287" s="1"/>
      <c r="OVX287" s="1"/>
      <c r="OVY287" s="1"/>
      <c r="OVZ287" s="1"/>
      <c r="OWA287" s="1"/>
      <c r="OWB287" s="1"/>
      <c r="OWC287" s="1"/>
      <c r="OWD287" s="1"/>
      <c r="OWE287" s="1"/>
      <c r="OWF287" s="1"/>
      <c r="OWG287" s="1"/>
      <c r="OWH287" s="1"/>
      <c r="OWI287" s="1"/>
      <c r="OWJ287" s="1"/>
      <c r="OWK287" s="1"/>
      <c r="OWL287" s="1"/>
      <c r="OWM287" s="1"/>
      <c r="OWN287" s="1"/>
      <c r="OWO287" s="1"/>
      <c r="OWP287" s="1"/>
      <c r="OWQ287" s="1"/>
      <c r="OWR287" s="1"/>
      <c r="OWS287" s="1"/>
      <c r="OWT287" s="1"/>
      <c r="OWU287" s="1"/>
      <c r="OWV287" s="1"/>
      <c r="OWW287" s="1"/>
      <c r="OWX287" s="1"/>
      <c r="OWY287" s="1"/>
      <c r="OWZ287" s="1"/>
      <c r="OXA287" s="1"/>
      <c r="OXB287" s="1"/>
      <c r="OXC287" s="1"/>
      <c r="OXD287" s="1"/>
      <c r="OXE287" s="1"/>
      <c r="OXF287" s="1"/>
      <c r="OXG287" s="1"/>
      <c r="OXH287" s="1"/>
      <c r="OXI287" s="1"/>
      <c r="OXJ287" s="1"/>
      <c r="OXK287" s="1"/>
      <c r="OXL287" s="1"/>
      <c r="OXM287" s="1"/>
      <c r="OXN287" s="1"/>
      <c r="OXO287" s="1"/>
      <c r="OXP287" s="1"/>
      <c r="OXQ287" s="1"/>
      <c r="OXR287" s="1"/>
      <c r="OXS287" s="1"/>
      <c r="OXT287" s="1"/>
      <c r="OXU287" s="1"/>
      <c r="OXV287" s="1"/>
      <c r="OXW287" s="1"/>
      <c r="OXX287" s="1"/>
      <c r="OXY287" s="1"/>
      <c r="OXZ287" s="1"/>
      <c r="OYA287" s="1"/>
      <c r="OYB287" s="1"/>
      <c r="OYC287" s="1"/>
      <c r="OYD287" s="1"/>
      <c r="OYE287" s="1"/>
      <c r="OYF287" s="1"/>
      <c r="OYG287" s="1"/>
      <c r="OYH287" s="1"/>
      <c r="OYI287" s="1"/>
      <c r="OYJ287" s="1"/>
      <c r="OYK287" s="1"/>
      <c r="OYL287" s="1"/>
      <c r="OYM287" s="1"/>
      <c r="OYN287" s="1"/>
      <c r="OYO287" s="1"/>
      <c r="OYP287" s="1"/>
      <c r="OYQ287" s="1"/>
      <c r="OYR287" s="1"/>
      <c r="OYS287" s="1"/>
      <c r="OYT287" s="1"/>
      <c r="OYU287" s="1"/>
      <c r="OYV287" s="1"/>
      <c r="OYW287" s="1"/>
      <c r="OYX287" s="1"/>
      <c r="OYY287" s="1"/>
      <c r="OYZ287" s="1"/>
      <c r="OZA287" s="1"/>
      <c r="OZB287" s="1"/>
      <c r="OZC287" s="1"/>
      <c r="OZD287" s="1"/>
      <c r="OZE287" s="1"/>
      <c r="OZF287" s="1"/>
      <c r="OZG287" s="1"/>
      <c r="OZH287" s="1"/>
      <c r="OZI287" s="1"/>
      <c r="OZJ287" s="1"/>
      <c r="OZK287" s="1"/>
      <c r="OZL287" s="1"/>
      <c r="OZM287" s="1"/>
      <c r="OZN287" s="1"/>
      <c r="OZO287" s="1"/>
      <c r="OZP287" s="1"/>
      <c r="OZQ287" s="1"/>
      <c r="OZR287" s="1"/>
      <c r="OZS287" s="1"/>
      <c r="OZT287" s="1"/>
      <c r="OZU287" s="1"/>
      <c r="OZV287" s="1"/>
      <c r="OZW287" s="1"/>
      <c r="OZX287" s="1"/>
      <c r="OZY287" s="1"/>
      <c r="OZZ287" s="1"/>
      <c r="PAA287" s="1"/>
      <c r="PAB287" s="1"/>
      <c r="PAC287" s="1"/>
      <c r="PAD287" s="1"/>
      <c r="PAE287" s="1"/>
      <c r="PAF287" s="1"/>
      <c r="PAG287" s="1"/>
      <c r="PAH287" s="1"/>
      <c r="PAI287" s="1"/>
      <c r="PAJ287" s="1"/>
      <c r="PAK287" s="1"/>
      <c r="PAL287" s="1"/>
      <c r="PAM287" s="1"/>
      <c r="PAN287" s="1"/>
      <c r="PAO287" s="1"/>
      <c r="PAP287" s="1"/>
      <c r="PAQ287" s="1"/>
      <c r="PAR287" s="1"/>
      <c r="PAS287" s="1"/>
      <c r="PAT287" s="1"/>
      <c r="PAU287" s="1"/>
      <c r="PAV287" s="1"/>
      <c r="PAW287" s="1"/>
      <c r="PAX287" s="1"/>
      <c r="PAY287" s="1"/>
      <c r="PAZ287" s="1"/>
      <c r="PBA287" s="1"/>
      <c r="PBB287" s="1"/>
      <c r="PBC287" s="1"/>
      <c r="PBD287" s="1"/>
      <c r="PBE287" s="1"/>
      <c r="PBF287" s="1"/>
      <c r="PBG287" s="1"/>
      <c r="PBH287" s="1"/>
      <c r="PBI287" s="1"/>
      <c r="PBJ287" s="1"/>
      <c r="PBK287" s="1"/>
      <c r="PBL287" s="1"/>
      <c r="PBM287" s="1"/>
      <c r="PBN287" s="1"/>
      <c r="PBO287" s="1"/>
      <c r="PBP287" s="1"/>
      <c r="PBQ287" s="1"/>
      <c r="PBR287" s="1"/>
      <c r="PBS287" s="1"/>
      <c r="PBT287" s="1"/>
      <c r="PBU287" s="1"/>
      <c r="PBV287" s="1"/>
      <c r="PBW287" s="1"/>
      <c r="PBX287" s="1"/>
      <c r="PBY287" s="1"/>
      <c r="PBZ287" s="1"/>
      <c r="PCA287" s="1"/>
      <c r="PCB287" s="1"/>
      <c r="PCC287" s="1"/>
      <c r="PCD287" s="1"/>
      <c r="PCE287" s="1"/>
      <c r="PCF287" s="1"/>
      <c r="PCG287" s="1"/>
      <c r="PCH287" s="1"/>
      <c r="PCI287" s="1"/>
      <c r="PCJ287" s="1"/>
      <c r="PCK287" s="1"/>
      <c r="PCL287" s="1"/>
      <c r="PCM287" s="1"/>
      <c r="PCN287" s="1"/>
      <c r="PCO287" s="1"/>
      <c r="PCP287" s="1"/>
      <c r="PCQ287" s="1"/>
      <c r="PCR287" s="1"/>
      <c r="PCS287" s="1"/>
      <c r="PCT287" s="1"/>
      <c r="PCU287" s="1"/>
      <c r="PCV287" s="1"/>
      <c r="PCW287" s="1"/>
      <c r="PCX287" s="1"/>
      <c r="PCY287" s="1"/>
      <c r="PCZ287" s="1"/>
      <c r="PDA287" s="1"/>
      <c r="PDB287" s="1"/>
      <c r="PDC287" s="1"/>
      <c r="PDD287" s="1"/>
      <c r="PDE287" s="1"/>
      <c r="PDF287" s="1"/>
      <c r="PDG287" s="1"/>
      <c r="PDH287" s="1"/>
      <c r="PDI287" s="1"/>
      <c r="PDJ287" s="1"/>
      <c r="PDK287" s="1"/>
      <c r="PDL287" s="1"/>
      <c r="PDM287" s="1"/>
      <c r="PDN287" s="1"/>
      <c r="PDO287" s="1"/>
      <c r="PDP287" s="1"/>
      <c r="PDQ287" s="1"/>
      <c r="PDR287" s="1"/>
      <c r="PDS287" s="1"/>
      <c r="PDT287" s="1"/>
      <c r="PDU287" s="1"/>
      <c r="PDV287" s="1"/>
      <c r="PDW287" s="1"/>
      <c r="PDX287" s="1"/>
      <c r="PDY287" s="1"/>
      <c r="PDZ287" s="1"/>
      <c r="PEA287" s="1"/>
      <c r="PEB287" s="1"/>
      <c r="PEC287" s="1"/>
      <c r="PED287" s="1"/>
      <c r="PEE287" s="1"/>
      <c r="PEF287" s="1"/>
      <c r="PEG287" s="1"/>
      <c r="PEH287" s="1"/>
      <c r="PEI287" s="1"/>
      <c r="PEJ287" s="1"/>
      <c r="PEK287" s="1"/>
      <c r="PEL287" s="1"/>
      <c r="PEM287" s="1"/>
      <c r="PEN287" s="1"/>
      <c r="PEO287" s="1"/>
      <c r="PEP287" s="1"/>
      <c r="PEQ287" s="1"/>
      <c r="PER287" s="1"/>
      <c r="PES287" s="1"/>
      <c r="PET287" s="1"/>
      <c r="PEU287" s="1"/>
      <c r="PEV287" s="1"/>
      <c r="PEW287" s="1"/>
      <c r="PEX287" s="1"/>
      <c r="PEY287" s="1"/>
      <c r="PEZ287" s="1"/>
      <c r="PFA287" s="1"/>
      <c r="PFB287" s="1"/>
      <c r="PFC287" s="1"/>
      <c r="PFD287" s="1"/>
      <c r="PFE287" s="1"/>
      <c r="PFF287" s="1"/>
      <c r="PFG287" s="1"/>
      <c r="PFH287" s="1"/>
      <c r="PFI287" s="1"/>
      <c r="PFJ287" s="1"/>
      <c r="PFK287" s="1"/>
      <c r="PFL287" s="1"/>
      <c r="PFM287" s="1"/>
      <c r="PFN287" s="1"/>
      <c r="PFO287" s="1"/>
      <c r="PFP287" s="1"/>
      <c r="PFQ287" s="1"/>
      <c r="PFR287" s="1"/>
      <c r="PFS287" s="1"/>
      <c r="PFT287" s="1"/>
      <c r="PFU287" s="1"/>
      <c r="PFV287" s="1"/>
      <c r="PFW287" s="1"/>
      <c r="PFX287" s="1"/>
      <c r="PFY287" s="1"/>
      <c r="PFZ287" s="1"/>
      <c r="PGA287" s="1"/>
      <c r="PGB287" s="1"/>
      <c r="PGC287" s="1"/>
      <c r="PGD287" s="1"/>
      <c r="PGE287" s="1"/>
      <c r="PGF287" s="1"/>
      <c r="PGG287" s="1"/>
      <c r="PGH287" s="1"/>
      <c r="PGI287" s="1"/>
      <c r="PGJ287" s="1"/>
      <c r="PGK287" s="1"/>
      <c r="PGL287" s="1"/>
      <c r="PGM287" s="1"/>
      <c r="PGN287" s="1"/>
      <c r="PGO287" s="1"/>
      <c r="PGP287" s="1"/>
      <c r="PGQ287" s="1"/>
      <c r="PGR287" s="1"/>
      <c r="PGS287" s="1"/>
      <c r="PGT287" s="1"/>
      <c r="PGU287" s="1"/>
      <c r="PGV287" s="1"/>
      <c r="PGW287" s="1"/>
      <c r="PGX287" s="1"/>
      <c r="PGY287" s="1"/>
      <c r="PGZ287" s="1"/>
      <c r="PHA287" s="1"/>
      <c r="PHB287" s="1"/>
      <c r="PHC287" s="1"/>
      <c r="PHD287" s="1"/>
      <c r="PHE287" s="1"/>
      <c r="PHF287" s="1"/>
      <c r="PHG287" s="1"/>
      <c r="PHH287" s="1"/>
      <c r="PHI287" s="1"/>
      <c r="PHJ287" s="1"/>
      <c r="PHK287" s="1"/>
      <c r="PHL287" s="1"/>
      <c r="PHM287" s="1"/>
      <c r="PHN287" s="1"/>
      <c r="PHO287" s="1"/>
      <c r="PHP287" s="1"/>
      <c r="PHQ287" s="1"/>
      <c r="PHR287" s="1"/>
      <c r="PHS287" s="1"/>
      <c r="PHT287" s="1"/>
      <c r="PHU287" s="1"/>
      <c r="PHV287" s="1"/>
      <c r="PHW287" s="1"/>
      <c r="PHX287" s="1"/>
      <c r="PHY287" s="1"/>
      <c r="PHZ287" s="1"/>
      <c r="PIA287" s="1"/>
      <c r="PIB287" s="1"/>
      <c r="PIC287" s="1"/>
      <c r="PID287" s="1"/>
      <c r="PIE287" s="1"/>
      <c r="PIF287" s="1"/>
      <c r="PIG287" s="1"/>
      <c r="PIH287" s="1"/>
      <c r="PII287" s="1"/>
      <c r="PIJ287" s="1"/>
      <c r="PIK287" s="1"/>
      <c r="PIL287" s="1"/>
      <c r="PIM287" s="1"/>
      <c r="PIN287" s="1"/>
      <c r="PIO287" s="1"/>
      <c r="PIP287" s="1"/>
      <c r="PIQ287" s="1"/>
      <c r="PIR287" s="1"/>
      <c r="PIS287" s="1"/>
      <c r="PIT287" s="1"/>
      <c r="PIU287" s="1"/>
      <c r="PIV287" s="1"/>
      <c r="PIW287" s="1"/>
      <c r="PIX287" s="1"/>
      <c r="PIY287" s="1"/>
      <c r="PIZ287" s="1"/>
      <c r="PJA287" s="1"/>
      <c r="PJB287" s="1"/>
      <c r="PJC287" s="1"/>
      <c r="PJD287" s="1"/>
      <c r="PJE287" s="1"/>
      <c r="PJF287" s="1"/>
      <c r="PJG287" s="1"/>
      <c r="PJH287" s="1"/>
      <c r="PJI287" s="1"/>
      <c r="PJJ287" s="1"/>
      <c r="PJK287" s="1"/>
      <c r="PJL287" s="1"/>
      <c r="PJM287" s="1"/>
      <c r="PJN287" s="1"/>
      <c r="PJO287" s="1"/>
      <c r="PJP287" s="1"/>
      <c r="PJQ287" s="1"/>
      <c r="PJR287" s="1"/>
      <c r="PJS287" s="1"/>
      <c r="PJT287" s="1"/>
      <c r="PJU287" s="1"/>
      <c r="PJV287" s="1"/>
      <c r="PJW287" s="1"/>
      <c r="PJX287" s="1"/>
      <c r="PJY287" s="1"/>
      <c r="PJZ287" s="1"/>
      <c r="PKA287" s="1"/>
      <c r="PKB287" s="1"/>
      <c r="PKC287" s="1"/>
      <c r="PKD287" s="1"/>
      <c r="PKE287" s="1"/>
      <c r="PKF287" s="1"/>
      <c r="PKG287" s="1"/>
      <c r="PKH287" s="1"/>
      <c r="PKI287" s="1"/>
      <c r="PKJ287" s="1"/>
      <c r="PKK287" s="1"/>
      <c r="PKL287" s="1"/>
      <c r="PKM287" s="1"/>
      <c r="PKN287" s="1"/>
      <c r="PKO287" s="1"/>
      <c r="PKP287" s="1"/>
      <c r="PKQ287" s="1"/>
      <c r="PKR287" s="1"/>
      <c r="PKS287" s="1"/>
      <c r="PKT287" s="1"/>
      <c r="PKU287" s="1"/>
      <c r="PKV287" s="1"/>
      <c r="PKW287" s="1"/>
      <c r="PKX287" s="1"/>
      <c r="PKY287" s="1"/>
      <c r="PKZ287" s="1"/>
      <c r="PLA287" s="1"/>
      <c r="PLB287" s="1"/>
      <c r="PLC287" s="1"/>
      <c r="PLD287" s="1"/>
      <c r="PLE287" s="1"/>
      <c r="PLF287" s="1"/>
      <c r="PLG287" s="1"/>
      <c r="PLH287" s="1"/>
      <c r="PLI287" s="1"/>
      <c r="PLJ287" s="1"/>
      <c r="PLK287" s="1"/>
      <c r="PLL287" s="1"/>
      <c r="PLM287" s="1"/>
      <c r="PLN287" s="1"/>
      <c r="PLO287" s="1"/>
      <c r="PLP287" s="1"/>
      <c r="PLQ287" s="1"/>
      <c r="PLR287" s="1"/>
      <c r="PLS287" s="1"/>
      <c r="PLT287" s="1"/>
      <c r="PLU287" s="1"/>
      <c r="PLV287" s="1"/>
      <c r="PLW287" s="1"/>
      <c r="PLX287" s="1"/>
      <c r="PLY287" s="1"/>
      <c r="PLZ287" s="1"/>
      <c r="PMA287" s="1"/>
      <c r="PMB287" s="1"/>
      <c r="PMC287" s="1"/>
      <c r="PMD287" s="1"/>
      <c r="PME287" s="1"/>
      <c r="PMF287" s="1"/>
      <c r="PMG287" s="1"/>
      <c r="PMH287" s="1"/>
      <c r="PMI287" s="1"/>
      <c r="PMJ287" s="1"/>
      <c r="PMK287" s="1"/>
      <c r="PML287" s="1"/>
      <c r="PMM287" s="1"/>
      <c r="PMN287" s="1"/>
      <c r="PMO287" s="1"/>
      <c r="PMP287" s="1"/>
      <c r="PMQ287" s="1"/>
      <c r="PMR287" s="1"/>
      <c r="PMS287" s="1"/>
      <c r="PMT287" s="1"/>
      <c r="PMU287" s="1"/>
      <c r="PMV287" s="1"/>
      <c r="PMW287" s="1"/>
      <c r="PMX287" s="1"/>
      <c r="PMY287" s="1"/>
      <c r="PMZ287" s="1"/>
      <c r="PNA287" s="1"/>
      <c r="PNB287" s="1"/>
      <c r="PNC287" s="1"/>
      <c r="PND287" s="1"/>
      <c r="PNE287" s="1"/>
      <c r="PNF287" s="1"/>
      <c r="PNG287" s="1"/>
      <c r="PNH287" s="1"/>
      <c r="PNI287" s="1"/>
      <c r="PNJ287" s="1"/>
      <c r="PNK287" s="1"/>
      <c r="PNL287" s="1"/>
      <c r="PNM287" s="1"/>
      <c r="PNN287" s="1"/>
      <c r="PNO287" s="1"/>
      <c r="PNP287" s="1"/>
      <c r="PNQ287" s="1"/>
      <c r="PNR287" s="1"/>
      <c r="PNS287" s="1"/>
      <c r="PNT287" s="1"/>
      <c r="PNU287" s="1"/>
      <c r="PNV287" s="1"/>
      <c r="PNW287" s="1"/>
      <c r="PNX287" s="1"/>
      <c r="PNY287" s="1"/>
      <c r="PNZ287" s="1"/>
      <c r="POA287" s="1"/>
      <c r="POB287" s="1"/>
      <c r="POC287" s="1"/>
      <c r="POD287" s="1"/>
      <c r="POE287" s="1"/>
      <c r="POF287" s="1"/>
      <c r="POG287" s="1"/>
      <c r="POH287" s="1"/>
      <c r="POI287" s="1"/>
      <c r="POJ287" s="1"/>
      <c r="POK287" s="1"/>
      <c r="POL287" s="1"/>
      <c r="POM287" s="1"/>
      <c r="PON287" s="1"/>
      <c r="POO287" s="1"/>
      <c r="POP287" s="1"/>
      <c r="POQ287" s="1"/>
      <c r="POR287" s="1"/>
      <c r="POS287" s="1"/>
      <c r="POT287" s="1"/>
      <c r="POU287" s="1"/>
      <c r="POV287" s="1"/>
      <c r="POW287" s="1"/>
      <c r="POX287" s="1"/>
      <c r="POY287" s="1"/>
      <c r="POZ287" s="1"/>
      <c r="PPA287" s="1"/>
      <c r="PPB287" s="1"/>
      <c r="PPC287" s="1"/>
      <c r="PPD287" s="1"/>
      <c r="PPE287" s="1"/>
      <c r="PPF287" s="1"/>
      <c r="PPG287" s="1"/>
      <c r="PPH287" s="1"/>
      <c r="PPI287" s="1"/>
      <c r="PPJ287" s="1"/>
      <c r="PPK287" s="1"/>
      <c r="PPL287" s="1"/>
      <c r="PPM287" s="1"/>
      <c r="PPN287" s="1"/>
      <c r="PPO287" s="1"/>
      <c r="PPP287" s="1"/>
      <c r="PPQ287" s="1"/>
      <c r="PPR287" s="1"/>
      <c r="PPS287" s="1"/>
      <c r="PPT287" s="1"/>
      <c r="PPU287" s="1"/>
      <c r="PPV287" s="1"/>
      <c r="PPW287" s="1"/>
      <c r="PPX287" s="1"/>
      <c r="PPY287" s="1"/>
      <c r="PPZ287" s="1"/>
      <c r="PQA287" s="1"/>
      <c r="PQB287" s="1"/>
      <c r="PQC287" s="1"/>
      <c r="PQD287" s="1"/>
      <c r="PQE287" s="1"/>
      <c r="PQF287" s="1"/>
      <c r="PQG287" s="1"/>
      <c r="PQH287" s="1"/>
      <c r="PQI287" s="1"/>
      <c r="PQJ287" s="1"/>
      <c r="PQK287" s="1"/>
      <c r="PQL287" s="1"/>
      <c r="PQM287" s="1"/>
      <c r="PQN287" s="1"/>
      <c r="PQO287" s="1"/>
      <c r="PQP287" s="1"/>
      <c r="PQQ287" s="1"/>
      <c r="PQR287" s="1"/>
      <c r="PQS287" s="1"/>
      <c r="PQT287" s="1"/>
      <c r="PQU287" s="1"/>
      <c r="PQV287" s="1"/>
      <c r="PQW287" s="1"/>
      <c r="PQX287" s="1"/>
      <c r="PQY287" s="1"/>
      <c r="PQZ287" s="1"/>
      <c r="PRA287" s="1"/>
      <c r="PRB287" s="1"/>
      <c r="PRC287" s="1"/>
      <c r="PRD287" s="1"/>
      <c r="PRE287" s="1"/>
      <c r="PRF287" s="1"/>
      <c r="PRG287" s="1"/>
      <c r="PRH287" s="1"/>
      <c r="PRI287" s="1"/>
      <c r="PRJ287" s="1"/>
      <c r="PRK287" s="1"/>
      <c r="PRL287" s="1"/>
      <c r="PRM287" s="1"/>
      <c r="PRN287" s="1"/>
      <c r="PRO287" s="1"/>
      <c r="PRP287" s="1"/>
      <c r="PRQ287" s="1"/>
      <c r="PRR287" s="1"/>
      <c r="PRS287" s="1"/>
      <c r="PRT287" s="1"/>
      <c r="PRU287" s="1"/>
      <c r="PRV287" s="1"/>
      <c r="PRW287" s="1"/>
      <c r="PRX287" s="1"/>
      <c r="PRY287" s="1"/>
      <c r="PRZ287" s="1"/>
      <c r="PSA287" s="1"/>
      <c r="PSB287" s="1"/>
      <c r="PSC287" s="1"/>
      <c r="PSD287" s="1"/>
      <c r="PSE287" s="1"/>
      <c r="PSF287" s="1"/>
      <c r="PSG287" s="1"/>
      <c r="PSH287" s="1"/>
      <c r="PSI287" s="1"/>
      <c r="PSJ287" s="1"/>
      <c r="PSK287" s="1"/>
      <c r="PSL287" s="1"/>
      <c r="PSM287" s="1"/>
      <c r="PSN287" s="1"/>
      <c r="PSO287" s="1"/>
      <c r="PSP287" s="1"/>
      <c r="PSQ287" s="1"/>
      <c r="PSR287" s="1"/>
      <c r="PSS287" s="1"/>
      <c r="PST287" s="1"/>
      <c r="PSU287" s="1"/>
      <c r="PSV287" s="1"/>
      <c r="PSW287" s="1"/>
      <c r="PSX287" s="1"/>
      <c r="PSY287" s="1"/>
      <c r="PSZ287" s="1"/>
      <c r="PTA287" s="1"/>
      <c r="PTB287" s="1"/>
      <c r="PTC287" s="1"/>
      <c r="PTD287" s="1"/>
      <c r="PTE287" s="1"/>
      <c r="PTF287" s="1"/>
      <c r="PTG287" s="1"/>
      <c r="PTH287" s="1"/>
      <c r="PTI287" s="1"/>
      <c r="PTJ287" s="1"/>
      <c r="PTK287" s="1"/>
      <c r="PTL287" s="1"/>
      <c r="PTM287" s="1"/>
      <c r="PTN287" s="1"/>
      <c r="PTO287" s="1"/>
      <c r="PTP287" s="1"/>
      <c r="PTQ287" s="1"/>
      <c r="PTR287" s="1"/>
      <c r="PTS287" s="1"/>
      <c r="PTT287" s="1"/>
      <c r="PTU287" s="1"/>
      <c r="PTV287" s="1"/>
      <c r="PTW287" s="1"/>
      <c r="PTX287" s="1"/>
      <c r="PTY287" s="1"/>
      <c r="PTZ287" s="1"/>
      <c r="PUA287" s="1"/>
      <c r="PUB287" s="1"/>
      <c r="PUC287" s="1"/>
      <c r="PUD287" s="1"/>
      <c r="PUE287" s="1"/>
      <c r="PUF287" s="1"/>
      <c r="PUG287" s="1"/>
      <c r="PUH287" s="1"/>
      <c r="PUI287" s="1"/>
      <c r="PUJ287" s="1"/>
      <c r="PUK287" s="1"/>
      <c r="PUL287" s="1"/>
      <c r="PUM287" s="1"/>
      <c r="PUN287" s="1"/>
      <c r="PUO287" s="1"/>
      <c r="PUP287" s="1"/>
      <c r="PUQ287" s="1"/>
      <c r="PUR287" s="1"/>
      <c r="PUS287" s="1"/>
      <c r="PUT287" s="1"/>
      <c r="PUU287" s="1"/>
      <c r="PUV287" s="1"/>
      <c r="PUW287" s="1"/>
      <c r="PUX287" s="1"/>
      <c r="PUY287" s="1"/>
      <c r="PUZ287" s="1"/>
      <c r="PVA287" s="1"/>
      <c r="PVB287" s="1"/>
      <c r="PVC287" s="1"/>
      <c r="PVD287" s="1"/>
      <c r="PVE287" s="1"/>
      <c r="PVF287" s="1"/>
      <c r="PVG287" s="1"/>
      <c r="PVH287" s="1"/>
      <c r="PVI287" s="1"/>
      <c r="PVJ287" s="1"/>
      <c r="PVK287" s="1"/>
      <c r="PVL287" s="1"/>
      <c r="PVM287" s="1"/>
      <c r="PVN287" s="1"/>
      <c r="PVO287" s="1"/>
      <c r="PVP287" s="1"/>
      <c r="PVQ287" s="1"/>
      <c r="PVR287" s="1"/>
      <c r="PVS287" s="1"/>
      <c r="PVT287" s="1"/>
      <c r="PVU287" s="1"/>
      <c r="PVV287" s="1"/>
      <c r="PVW287" s="1"/>
      <c r="PVX287" s="1"/>
      <c r="PVY287" s="1"/>
      <c r="PVZ287" s="1"/>
      <c r="PWA287" s="1"/>
      <c r="PWB287" s="1"/>
      <c r="PWC287" s="1"/>
      <c r="PWD287" s="1"/>
      <c r="PWE287" s="1"/>
      <c r="PWF287" s="1"/>
      <c r="PWG287" s="1"/>
      <c r="PWH287" s="1"/>
      <c r="PWI287" s="1"/>
      <c r="PWJ287" s="1"/>
      <c r="PWK287" s="1"/>
      <c r="PWL287" s="1"/>
      <c r="PWM287" s="1"/>
      <c r="PWN287" s="1"/>
      <c r="PWO287" s="1"/>
      <c r="PWP287" s="1"/>
      <c r="PWQ287" s="1"/>
      <c r="PWR287" s="1"/>
      <c r="PWS287" s="1"/>
      <c r="PWT287" s="1"/>
      <c r="PWU287" s="1"/>
      <c r="PWV287" s="1"/>
      <c r="PWW287" s="1"/>
      <c r="PWX287" s="1"/>
      <c r="PWY287" s="1"/>
      <c r="PWZ287" s="1"/>
      <c r="PXA287" s="1"/>
      <c r="PXB287" s="1"/>
      <c r="PXC287" s="1"/>
      <c r="PXD287" s="1"/>
      <c r="PXE287" s="1"/>
      <c r="PXF287" s="1"/>
      <c r="PXG287" s="1"/>
      <c r="PXH287" s="1"/>
      <c r="PXI287" s="1"/>
      <c r="PXJ287" s="1"/>
      <c r="PXK287" s="1"/>
      <c r="PXL287" s="1"/>
      <c r="PXM287" s="1"/>
      <c r="PXN287" s="1"/>
      <c r="PXO287" s="1"/>
      <c r="PXP287" s="1"/>
      <c r="PXQ287" s="1"/>
      <c r="PXR287" s="1"/>
      <c r="PXS287" s="1"/>
      <c r="PXT287" s="1"/>
      <c r="PXU287" s="1"/>
      <c r="PXV287" s="1"/>
      <c r="PXW287" s="1"/>
      <c r="PXX287" s="1"/>
      <c r="PXY287" s="1"/>
      <c r="PXZ287" s="1"/>
      <c r="PYA287" s="1"/>
      <c r="PYB287" s="1"/>
      <c r="PYC287" s="1"/>
      <c r="PYD287" s="1"/>
      <c r="PYE287" s="1"/>
      <c r="PYF287" s="1"/>
      <c r="PYG287" s="1"/>
      <c r="PYH287" s="1"/>
      <c r="PYI287" s="1"/>
      <c r="PYJ287" s="1"/>
      <c r="PYK287" s="1"/>
      <c r="PYL287" s="1"/>
      <c r="PYM287" s="1"/>
      <c r="PYN287" s="1"/>
      <c r="PYO287" s="1"/>
      <c r="PYP287" s="1"/>
      <c r="PYQ287" s="1"/>
      <c r="PYR287" s="1"/>
      <c r="PYS287" s="1"/>
      <c r="PYT287" s="1"/>
      <c r="PYU287" s="1"/>
      <c r="PYV287" s="1"/>
      <c r="PYW287" s="1"/>
      <c r="PYX287" s="1"/>
      <c r="PYY287" s="1"/>
      <c r="PYZ287" s="1"/>
      <c r="PZA287" s="1"/>
      <c r="PZB287" s="1"/>
      <c r="PZC287" s="1"/>
      <c r="PZD287" s="1"/>
      <c r="PZE287" s="1"/>
      <c r="PZF287" s="1"/>
      <c r="PZG287" s="1"/>
      <c r="PZH287" s="1"/>
      <c r="PZI287" s="1"/>
      <c r="PZJ287" s="1"/>
      <c r="PZK287" s="1"/>
      <c r="PZL287" s="1"/>
      <c r="PZM287" s="1"/>
      <c r="PZN287" s="1"/>
      <c r="PZO287" s="1"/>
      <c r="PZP287" s="1"/>
      <c r="PZQ287" s="1"/>
      <c r="PZR287" s="1"/>
      <c r="PZS287" s="1"/>
      <c r="PZT287" s="1"/>
      <c r="PZU287" s="1"/>
      <c r="PZV287" s="1"/>
      <c r="PZW287" s="1"/>
      <c r="PZX287" s="1"/>
      <c r="PZY287" s="1"/>
      <c r="PZZ287" s="1"/>
      <c r="QAA287" s="1"/>
      <c r="QAB287" s="1"/>
      <c r="QAC287" s="1"/>
      <c r="QAD287" s="1"/>
      <c r="QAE287" s="1"/>
      <c r="QAF287" s="1"/>
      <c r="QAG287" s="1"/>
      <c r="QAH287" s="1"/>
      <c r="QAI287" s="1"/>
      <c r="QAJ287" s="1"/>
      <c r="QAK287" s="1"/>
      <c r="QAL287" s="1"/>
      <c r="QAM287" s="1"/>
      <c r="QAN287" s="1"/>
      <c r="QAO287" s="1"/>
      <c r="QAP287" s="1"/>
      <c r="QAQ287" s="1"/>
      <c r="QAR287" s="1"/>
      <c r="QAS287" s="1"/>
      <c r="QAT287" s="1"/>
      <c r="QAU287" s="1"/>
      <c r="QAV287" s="1"/>
      <c r="QAW287" s="1"/>
      <c r="QAX287" s="1"/>
      <c r="QAY287" s="1"/>
      <c r="QAZ287" s="1"/>
      <c r="QBA287" s="1"/>
      <c r="QBB287" s="1"/>
      <c r="QBC287" s="1"/>
      <c r="QBD287" s="1"/>
      <c r="QBE287" s="1"/>
      <c r="QBF287" s="1"/>
      <c r="QBG287" s="1"/>
      <c r="QBH287" s="1"/>
      <c r="QBI287" s="1"/>
      <c r="QBJ287" s="1"/>
      <c r="QBK287" s="1"/>
      <c r="QBL287" s="1"/>
      <c r="QBM287" s="1"/>
      <c r="QBN287" s="1"/>
      <c r="QBO287" s="1"/>
      <c r="QBP287" s="1"/>
      <c r="QBQ287" s="1"/>
      <c r="QBR287" s="1"/>
      <c r="QBS287" s="1"/>
      <c r="QBT287" s="1"/>
      <c r="QBU287" s="1"/>
      <c r="QBV287" s="1"/>
      <c r="QBW287" s="1"/>
      <c r="QBX287" s="1"/>
      <c r="QBY287" s="1"/>
      <c r="QBZ287" s="1"/>
      <c r="QCA287" s="1"/>
      <c r="QCB287" s="1"/>
      <c r="QCC287" s="1"/>
      <c r="QCD287" s="1"/>
      <c r="QCE287" s="1"/>
      <c r="QCF287" s="1"/>
      <c r="QCG287" s="1"/>
      <c r="QCH287" s="1"/>
      <c r="QCI287" s="1"/>
      <c r="QCJ287" s="1"/>
      <c r="QCK287" s="1"/>
      <c r="QCL287" s="1"/>
      <c r="QCM287" s="1"/>
      <c r="QCN287" s="1"/>
      <c r="QCO287" s="1"/>
      <c r="QCP287" s="1"/>
      <c r="QCQ287" s="1"/>
      <c r="QCR287" s="1"/>
      <c r="QCS287" s="1"/>
      <c r="QCT287" s="1"/>
      <c r="QCU287" s="1"/>
      <c r="QCV287" s="1"/>
      <c r="QCW287" s="1"/>
      <c r="QCX287" s="1"/>
      <c r="QCY287" s="1"/>
      <c r="QCZ287" s="1"/>
      <c r="QDA287" s="1"/>
      <c r="QDB287" s="1"/>
      <c r="QDC287" s="1"/>
      <c r="QDD287" s="1"/>
      <c r="QDE287" s="1"/>
      <c r="QDF287" s="1"/>
      <c r="QDG287" s="1"/>
      <c r="QDH287" s="1"/>
      <c r="QDI287" s="1"/>
      <c r="QDJ287" s="1"/>
      <c r="QDK287" s="1"/>
      <c r="QDL287" s="1"/>
      <c r="QDM287" s="1"/>
      <c r="QDN287" s="1"/>
      <c r="QDO287" s="1"/>
      <c r="QDP287" s="1"/>
      <c r="QDQ287" s="1"/>
      <c r="QDR287" s="1"/>
      <c r="QDS287" s="1"/>
      <c r="QDT287" s="1"/>
      <c r="QDU287" s="1"/>
      <c r="QDV287" s="1"/>
      <c r="QDW287" s="1"/>
      <c r="QDX287" s="1"/>
      <c r="QDY287" s="1"/>
      <c r="QDZ287" s="1"/>
      <c r="QEA287" s="1"/>
      <c r="QEB287" s="1"/>
      <c r="QEC287" s="1"/>
      <c r="QED287" s="1"/>
      <c r="QEE287" s="1"/>
      <c r="QEF287" s="1"/>
      <c r="QEG287" s="1"/>
      <c r="QEH287" s="1"/>
      <c r="QEI287" s="1"/>
      <c r="QEJ287" s="1"/>
      <c r="QEK287" s="1"/>
      <c r="QEL287" s="1"/>
      <c r="QEM287" s="1"/>
      <c r="QEN287" s="1"/>
      <c r="QEO287" s="1"/>
      <c r="QEP287" s="1"/>
      <c r="QEQ287" s="1"/>
      <c r="QER287" s="1"/>
      <c r="QES287" s="1"/>
      <c r="QET287" s="1"/>
      <c r="QEU287" s="1"/>
      <c r="QEV287" s="1"/>
      <c r="QEW287" s="1"/>
      <c r="QEX287" s="1"/>
      <c r="QEY287" s="1"/>
      <c r="QEZ287" s="1"/>
      <c r="QFA287" s="1"/>
      <c r="QFB287" s="1"/>
      <c r="QFC287" s="1"/>
      <c r="QFD287" s="1"/>
      <c r="QFE287" s="1"/>
      <c r="QFF287" s="1"/>
      <c r="QFG287" s="1"/>
      <c r="QFH287" s="1"/>
      <c r="QFI287" s="1"/>
      <c r="QFJ287" s="1"/>
      <c r="QFK287" s="1"/>
      <c r="QFL287" s="1"/>
      <c r="QFM287" s="1"/>
      <c r="QFN287" s="1"/>
      <c r="QFO287" s="1"/>
      <c r="QFP287" s="1"/>
      <c r="QFQ287" s="1"/>
      <c r="QFR287" s="1"/>
      <c r="QFS287" s="1"/>
      <c r="QFT287" s="1"/>
      <c r="QFU287" s="1"/>
      <c r="QFV287" s="1"/>
      <c r="QFW287" s="1"/>
      <c r="QFX287" s="1"/>
      <c r="QFY287" s="1"/>
      <c r="QFZ287" s="1"/>
      <c r="QGA287" s="1"/>
      <c r="QGB287" s="1"/>
      <c r="QGC287" s="1"/>
      <c r="QGD287" s="1"/>
      <c r="QGE287" s="1"/>
      <c r="QGF287" s="1"/>
      <c r="QGG287" s="1"/>
      <c r="QGH287" s="1"/>
      <c r="QGI287" s="1"/>
      <c r="QGJ287" s="1"/>
      <c r="QGK287" s="1"/>
      <c r="QGL287" s="1"/>
      <c r="QGM287" s="1"/>
      <c r="QGN287" s="1"/>
      <c r="QGO287" s="1"/>
      <c r="QGP287" s="1"/>
      <c r="QGQ287" s="1"/>
      <c r="QGR287" s="1"/>
      <c r="QGS287" s="1"/>
      <c r="QGT287" s="1"/>
      <c r="QGU287" s="1"/>
      <c r="QGV287" s="1"/>
      <c r="QGW287" s="1"/>
      <c r="QGX287" s="1"/>
      <c r="QGY287" s="1"/>
      <c r="QGZ287" s="1"/>
      <c r="QHA287" s="1"/>
      <c r="QHB287" s="1"/>
      <c r="QHC287" s="1"/>
      <c r="QHD287" s="1"/>
      <c r="QHE287" s="1"/>
      <c r="QHF287" s="1"/>
      <c r="QHG287" s="1"/>
      <c r="QHH287" s="1"/>
      <c r="QHI287" s="1"/>
      <c r="QHJ287" s="1"/>
      <c r="QHK287" s="1"/>
      <c r="QHL287" s="1"/>
      <c r="QHM287" s="1"/>
      <c r="QHN287" s="1"/>
      <c r="QHO287" s="1"/>
      <c r="QHP287" s="1"/>
      <c r="QHQ287" s="1"/>
      <c r="QHR287" s="1"/>
      <c r="QHS287" s="1"/>
      <c r="QHT287" s="1"/>
      <c r="QHU287" s="1"/>
      <c r="QHV287" s="1"/>
      <c r="QHW287" s="1"/>
      <c r="QHX287" s="1"/>
      <c r="QHY287" s="1"/>
      <c r="QHZ287" s="1"/>
      <c r="QIA287" s="1"/>
      <c r="QIB287" s="1"/>
      <c r="QIC287" s="1"/>
      <c r="QID287" s="1"/>
      <c r="QIE287" s="1"/>
      <c r="QIF287" s="1"/>
      <c r="QIG287" s="1"/>
      <c r="QIH287" s="1"/>
      <c r="QII287" s="1"/>
      <c r="QIJ287" s="1"/>
      <c r="QIK287" s="1"/>
      <c r="QIL287" s="1"/>
      <c r="QIM287" s="1"/>
      <c r="QIN287" s="1"/>
      <c r="QIO287" s="1"/>
      <c r="QIP287" s="1"/>
      <c r="QIQ287" s="1"/>
      <c r="QIR287" s="1"/>
      <c r="QIS287" s="1"/>
      <c r="QIT287" s="1"/>
      <c r="QIU287" s="1"/>
      <c r="QIV287" s="1"/>
      <c r="QIW287" s="1"/>
      <c r="QIX287" s="1"/>
      <c r="QIY287" s="1"/>
      <c r="QIZ287" s="1"/>
      <c r="QJA287" s="1"/>
      <c r="QJB287" s="1"/>
      <c r="QJC287" s="1"/>
      <c r="QJD287" s="1"/>
      <c r="QJE287" s="1"/>
      <c r="QJF287" s="1"/>
      <c r="QJG287" s="1"/>
      <c r="QJH287" s="1"/>
      <c r="QJI287" s="1"/>
      <c r="QJJ287" s="1"/>
      <c r="QJK287" s="1"/>
      <c r="QJL287" s="1"/>
      <c r="QJM287" s="1"/>
      <c r="QJN287" s="1"/>
      <c r="QJO287" s="1"/>
      <c r="QJP287" s="1"/>
      <c r="QJQ287" s="1"/>
      <c r="QJR287" s="1"/>
      <c r="QJS287" s="1"/>
      <c r="QJT287" s="1"/>
      <c r="QJU287" s="1"/>
      <c r="QJV287" s="1"/>
      <c r="QJW287" s="1"/>
      <c r="QJX287" s="1"/>
      <c r="QJY287" s="1"/>
      <c r="QJZ287" s="1"/>
      <c r="QKA287" s="1"/>
      <c r="QKB287" s="1"/>
      <c r="QKC287" s="1"/>
      <c r="QKD287" s="1"/>
      <c r="QKE287" s="1"/>
      <c r="QKF287" s="1"/>
      <c r="QKG287" s="1"/>
      <c r="QKH287" s="1"/>
      <c r="QKI287" s="1"/>
      <c r="QKJ287" s="1"/>
      <c r="QKK287" s="1"/>
      <c r="QKL287" s="1"/>
      <c r="QKM287" s="1"/>
      <c r="QKN287" s="1"/>
      <c r="QKO287" s="1"/>
      <c r="QKP287" s="1"/>
      <c r="QKQ287" s="1"/>
      <c r="QKR287" s="1"/>
      <c r="QKS287" s="1"/>
      <c r="QKT287" s="1"/>
      <c r="QKU287" s="1"/>
      <c r="QKV287" s="1"/>
      <c r="QKW287" s="1"/>
      <c r="QKX287" s="1"/>
      <c r="QKY287" s="1"/>
      <c r="QKZ287" s="1"/>
      <c r="QLA287" s="1"/>
      <c r="QLB287" s="1"/>
      <c r="QLC287" s="1"/>
      <c r="QLD287" s="1"/>
      <c r="QLE287" s="1"/>
      <c r="QLF287" s="1"/>
      <c r="QLG287" s="1"/>
      <c r="QLH287" s="1"/>
      <c r="QLI287" s="1"/>
      <c r="QLJ287" s="1"/>
      <c r="QLK287" s="1"/>
      <c r="QLL287" s="1"/>
      <c r="QLM287" s="1"/>
      <c r="QLN287" s="1"/>
      <c r="QLO287" s="1"/>
      <c r="QLP287" s="1"/>
      <c r="QLQ287" s="1"/>
      <c r="QLR287" s="1"/>
      <c r="QLS287" s="1"/>
      <c r="QLT287" s="1"/>
      <c r="QLU287" s="1"/>
      <c r="QLV287" s="1"/>
      <c r="QLW287" s="1"/>
      <c r="QLX287" s="1"/>
      <c r="QLY287" s="1"/>
      <c r="QLZ287" s="1"/>
      <c r="QMA287" s="1"/>
      <c r="QMB287" s="1"/>
      <c r="QMC287" s="1"/>
      <c r="QMD287" s="1"/>
      <c r="QME287" s="1"/>
      <c r="QMF287" s="1"/>
      <c r="QMG287" s="1"/>
      <c r="QMH287" s="1"/>
      <c r="QMI287" s="1"/>
      <c r="QMJ287" s="1"/>
      <c r="QMK287" s="1"/>
      <c r="QML287" s="1"/>
      <c r="QMM287" s="1"/>
      <c r="QMN287" s="1"/>
      <c r="QMO287" s="1"/>
      <c r="QMP287" s="1"/>
      <c r="QMQ287" s="1"/>
      <c r="QMR287" s="1"/>
      <c r="QMS287" s="1"/>
      <c r="QMT287" s="1"/>
      <c r="QMU287" s="1"/>
      <c r="QMV287" s="1"/>
      <c r="QMW287" s="1"/>
      <c r="QMX287" s="1"/>
      <c r="QMY287" s="1"/>
      <c r="QMZ287" s="1"/>
      <c r="QNA287" s="1"/>
      <c r="QNB287" s="1"/>
      <c r="QNC287" s="1"/>
      <c r="QND287" s="1"/>
      <c r="QNE287" s="1"/>
      <c r="QNF287" s="1"/>
      <c r="QNG287" s="1"/>
      <c r="QNH287" s="1"/>
      <c r="QNI287" s="1"/>
      <c r="QNJ287" s="1"/>
      <c r="QNK287" s="1"/>
      <c r="QNL287" s="1"/>
      <c r="QNM287" s="1"/>
      <c r="QNN287" s="1"/>
      <c r="QNO287" s="1"/>
      <c r="QNP287" s="1"/>
      <c r="QNQ287" s="1"/>
      <c r="QNR287" s="1"/>
      <c r="QNS287" s="1"/>
      <c r="QNT287" s="1"/>
      <c r="QNU287" s="1"/>
      <c r="QNV287" s="1"/>
      <c r="QNW287" s="1"/>
      <c r="QNX287" s="1"/>
      <c r="QNY287" s="1"/>
      <c r="QNZ287" s="1"/>
      <c r="QOA287" s="1"/>
      <c r="QOB287" s="1"/>
      <c r="QOC287" s="1"/>
      <c r="QOD287" s="1"/>
      <c r="QOE287" s="1"/>
      <c r="QOF287" s="1"/>
      <c r="QOG287" s="1"/>
      <c r="QOH287" s="1"/>
      <c r="QOI287" s="1"/>
      <c r="QOJ287" s="1"/>
      <c r="QOK287" s="1"/>
      <c r="QOL287" s="1"/>
      <c r="QOM287" s="1"/>
      <c r="QON287" s="1"/>
      <c r="QOO287" s="1"/>
      <c r="QOP287" s="1"/>
      <c r="QOQ287" s="1"/>
      <c r="QOR287" s="1"/>
      <c r="QOS287" s="1"/>
      <c r="QOT287" s="1"/>
      <c r="QOU287" s="1"/>
      <c r="QOV287" s="1"/>
      <c r="QOW287" s="1"/>
      <c r="QOX287" s="1"/>
      <c r="QOY287" s="1"/>
      <c r="QOZ287" s="1"/>
      <c r="QPA287" s="1"/>
      <c r="QPB287" s="1"/>
      <c r="QPC287" s="1"/>
      <c r="QPD287" s="1"/>
      <c r="QPE287" s="1"/>
      <c r="QPF287" s="1"/>
      <c r="QPG287" s="1"/>
      <c r="QPH287" s="1"/>
      <c r="QPI287" s="1"/>
      <c r="QPJ287" s="1"/>
      <c r="QPK287" s="1"/>
      <c r="QPL287" s="1"/>
      <c r="QPM287" s="1"/>
      <c r="QPN287" s="1"/>
      <c r="QPO287" s="1"/>
      <c r="QPP287" s="1"/>
      <c r="QPQ287" s="1"/>
      <c r="QPR287" s="1"/>
      <c r="QPS287" s="1"/>
      <c r="QPT287" s="1"/>
      <c r="QPU287" s="1"/>
      <c r="QPV287" s="1"/>
      <c r="QPW287" s="1"/>
      <c r="QPX287" s="1"/>
      <c r="QPY287" s="1"/>
      <c r="QPZ287" s="1"/>
      <c r="QQA287" s="1"/>
      <c r="QQB287" s="1"/>
      <c r="QQC287" s="1"/>
      <c r="QQD287" s="1"/>
      <c r="QQE287" s="1"/>
      <c r="QQF287" s="1"/>
      <c r="QQG287" s="1"/>
      <c r="QQH287" s="1"/>
      <c r="QQI287" s="1"/>
      <c r="QQJ287" s="1"/>
      <c r="QQK287" s="1"/>
      <c r="QQL287" s="1"/>
      <c r="QQM287" s="1"/>
      <c r="QQN287" s="1"/>
      <c r="QQO287" s="1"/>
      <c r="QQP287" s="1"/>
      <c r="QQQ287" s="1"/>
      <c r="QQR287" s="1"/>
      <c r="QQS287" s="1"/>
      <c r="QQT287" s="1"/>
      <c r="QQU287" s="1"/>
      <c r="QQV287" s="1"/>
      <c r="QQW287" s="1"/>
      <c r="QQX287" s="1"/>
      <c r="QQY287" s="1"/>
      <c r="QQZ287" s="1"/>
      <c r="QRA287" s="1"/>
      <c r="QRB287" s="1"/>
      <c r="QRC287" s="1"/>
      <c r="QRD287" s="1"/>
      <c r="QRE287" s="1"/>
      <c r="QRF287" s="1"/>
      <c r="QRG287" s="1"/>
      <c r="QRH287" s="1"/>
      <c r="QRI287" s="1"/>
      <c r="QRJ287" s="1"/>
      <c r="QRK287" s="1"/>
      <c r="QRL287" s="1"/>
      <c r="QRM287" s="1"/>
      <c r="QRN287" s="1"/>
      <c r="QRO287" s="1"/>
      <c r="QRP287" s="1"/>
      <c r="QRQ287" s="1"/>
      <c r="QRR287" s="1"/>
      <c r="QRS287" s="1"/>
      <c r="QRT287" s="1"/>
      <c r="QRU287" s="1"/>
      <c r="QRV287" s="1"/>
      <c r="QRW287" s="1"/>
      <c r="QRX287" s="1"/>
      <c r="QRY287" s="1"/>
      <c r="QRZ287" s="1"/>
      <c r="QSA287" s="1"/>
      <c r="QSB287" s="1"/>
      <c r="QSC287" s="1"/>
      <c r="QSD287" s="1"/>
      <c r="QSE287" s="1"/>
      <c r="QSF287" s="1"/>
      <c r="QSG287" s="1"/>
      <c r="QSH287" s="1"/>
      <c r="QSI287" s="1"/>
      <c r="QSJ287" s="1"/>
      <c r="QSK287" s="1"/>
      <c r="QSL287" s="1"/>
      <c r="QSM287" s="1"/>
      <c r="QSN287" s="1"/>
      <c r="QSO287" s="1"/>
      <c r="QSP287" s="1"/>
      <c r="QSQ287" s="1"/>
      <c r="QSR287" s="1"/>
      <c r="QSS287" s="1"/>
      <c r="QST287" s="1"/>
      <c r="QSU287" s="1"/>
      <c r="QSV287" s="1"/>
      <c r="QSW287" s="1"/>
      <c r="QSX287" s="1"/>
      <c r="QSY287" s="1"/>
      <c r="QSZ287" s="1"/>
      <c r="QTA287" s="1"/>
      <c r="QTB287" s="1"/>
      <c r="QTC287" s="1"/>
      <c r="QTD287" s="1"/>
      <c r="QTE287" s="1"/>
      <c r="QTF287" s="1"/>
      <c r="QTG287" s="1"/>
      <c r="QTH287" s="1"/>
      <c r="QTI287" s="1"/>
      <c r="QTJ287" s="1"/>
      <c r="QTK287" s="1"/>
      <c r="QTL287" s="1"/>
      <c r="QTM287" s="1"/>
      <c r="QTN287" s="1"/>
      <c r="QTO287" s="1"/>
      <c r="QTP287" s="1"/>
      <c r="QTQ287" s="1"/>
      <c r="QTR287" s="1"/>
      <c r="QTS287" s="1"/>
      <c r="QTT287" s="1"/>
      <c r="QTU287" s="1"/>
      <c r="QTV287" s="1"/>
      <c r="QTW287" s="1"/>
      <c r="QTX287" s="1"/>
      <c r="QTY287" s="1"/>
      <c r="QTZ287" s="1"/>
      <c r="QUA287" s="1"/>
      <c r="QUB287" s="1"/>
      <c r="QUC287" s="1"/>
      <c r="QUD287" s="1"/>
      <c r="QUE287" s="1"/>
      <c r="QUF287" s="1"/>
      <c r="QUG287" s="1"/>
      <c r="QUH287" s="1"/>
      <c r="QUI287" s="1"/>
      <c r="QUJ287" s="1"/>
      <c r="QUK287" s="1"/>
      <c r="QUL287" s="1"/>
      <c r="QUM287" s="1"/>
      <c r="QUN287" s="1"/>
      <c r="QUO287" s="1"/>
      <c r="QUP287" s="1"/>
      <c r="QUQ287" s="1"/>
      <c r="QUR287" s="1"/>
      <c r="QUS287" s="1"/>
      <c r="QUT287" s="1"/>
      <c r="QUU287" s="1"/>
      <c r="QUV287" s="1"/>
      <c r="QUW287" s="1"/>
      <c r="QUX287" s="1"/>
      <c r="QUY287" s="1"/>
      <c r="QUZ287" s="1"/>
      <c r="QVA287" s="1"/>
      <c r="QVB287" s="1"/>
      <c r="QVC287" s="1"/>
      <c r="QVD287" s="1"/>
      <c r="QVE287" s="1"/>
      <c r="QVF287" s="1"/>
      <c r="QVG287" s="1"/>
      <c r="QVH287" s="1"/>
      <c r="QVI287" s="1"/>
      <c r="QVJ287" s="1"/>
      <c r="QVK287" s="1"/>
      <c r="QVL287" s="1"/>
      <c r="QVM287" s="1"/>
      <c r="QVN287" s="1"/>
      <c r="QVO287" s="1"/>
      <c r="QVP287" s="1"/>
      <c r="QVQ287" s="1"/>
      <c r="QVR287" s="1"/>
      <c r="QVS287" s="1"/>
      <c r="QVT287" s="1"/>
      <c r="QVU287" s="1"/>
      <c r="QVV287" s="1"/>
      <c r="QVW287" s="1"/>
      <c r="QVX287" s="1"/>
      <c r="QVY287" s="1"/>
      <c r="QVZ287" s="1"/>
      <c r="QWA287" s="1"/>
      <c r="QWB287" s="1"/>
      <c r="QWC287" s="1"/>
      <c r="QWD287" s="1"/>
      <c r="QWE287" s="1"/>
      <c r="QWF287" s="1"/>
      <c r="QWG287" s="1"/>
      <c r="QWH287" s="1"/>
      <c r="QWI287" s="1"/>
      <c r="QWJ287" s="1"/>
      <c r="QWK287" s="1"/>
      <c r="QWL287" s="1"/>
      <c r="QWM287" s="1"/>
      <c r="QWN287" s="1"/>
      <c r="QWO287" s="1"/>
      <c r="QWP287" s="1"/>
      <c r="QWQ287" s="1"/>
      <c r="QWR287" s="1"/>
      <c r="QWS287" s="1"/>
      <c r="QWT287" s="1"/>
      <c r="QWU287" s="1"/>
      <c r="QWV287" s="1"/>
      <c r="QWW287" s="1"/>
      <c r="QWX287" s="1"/>
      <c r="QWY287" s="1"/>
      <c r="QWZ287" s="1"/>
      <c r="QXA287" s="1"/>
      <c r="QXB287" s="1"/>
      <c r="QXC287" s="1"/>
      <c r="QXD287" s="1"/>
      <c r="QXE287" s="1"/>
      <c r="QXF287" s="1"/>
      <c r="QXG287" s="1"/>
      <c r="QXH287" s="1"/>
      <c r="QXI287" s="1"/>
      <c r="QXJ287" s="1"/>
      <c r="QXK287" s="1"/>
      <c r="QXL287" s="1"/>
      <c r="QXM287" s="1"/>
      <c r="QXN287" s="1"/>
      <c r="QXO287" s="1"/>
      <c r="QXP287" s="1"/>
      <c r="QXQ287" s="1"/>
      <c r="QXR287" s="1"/>
      <c r="QXS287" s="1"/>
      <c r="QXT287" s="1"/>
      <c r="QXU287" s="1"/>
      <c r="QXV287" s="1"/>
      <c r="QXW287" s="1"/>
      <c r="QXX287" s="1"/>
      <c r="QXY287" s="1"/>
      <c r="QXZ287" s="1"/>
      <c r="QYA287" s="1"/>
      <c r="QYB287" s="1"/>
      <c r="QYC287" s="1"/>
      <c r="QYD287" s="1"/>
      <c r="QYE287" s="1"/>
      <c r="QYF287" s="1"/>
      <c r="QYG287" s="1"/>
      <c r="QYH287" s="1"/>
      <c r="QYI287" s="1"/>
      <c r="QYJ287" s="1"/>
      <c r="QYK287" s="1"/>
      <c r="QYL287" s="1"/>
      <c r="QYM287" s="1"/>
      <c r="QYN287" s="1"/>
      <c r="QYO287" s="1"/>
      <c r="QYP287" s="1"/>
      <c r="QYQ287" s="1"/>
      <c r="QYR287" s="1"/>
      <c r="QYS287" s="1"/>
      <c r="QYT287" s="1"/>
      <c r="QYU287" s="1"/>
      <c r="QYV287" s="1"/>
      <c r="QYW287" s="1"/>
      <c r="QYX287" s="1"/>
      <c r="QYY287" s="1"/>
      <c r="QYZ287" s="1"/>
      <c r="QZA287" s="1"/>
      <c r="QZB287" s="1"/>
      <c r="QZC287" s="1"/>
      <c r="QZD287" s="1"/>
      <c r="QZE287" s="1"/>
      <c r="QZF287" s="1"/>
      <c r="QZG287" s="1"/>
      <c r="QZH287" s="1"/>
      <c r="QZI287" s="1"/>
      <c r="QZJ287" s="1"/>
      <c r="QZK287" s="1"/>
      <c r="QZL287" s="1"/>
      <c r="QZM287" s="1"/>
      <c r="QZN287" s="1"/>
      <c r="QZO287" s="1"/>
      <c r="QZP287" s="1"/>
      <c r="QZQ287" s="1"/>
      <c r="QZR287" s="1"/>
      <c r="QZS287" s="1"/>
      <c r="QZT287" s="1"/>
      <c r="QZU287" s="1"/>
      <c r="QZV287" s="1"/>
      <c r="QZW287" s="1"/>
      <c r="QZX287" s="1"/>
      <c r="QZY287" s="1"/>
      <c r="QZZ287" s="1"/>
      <c r="RAA287" s="1"/>
      <c r="RAB287" s="1"/>
      <c r="RAC287" s="1"/>
      <c r="RAD287" s="1"/>
      <c r="RAE287" s="1"/>
      <c r="RAF287" s="1"/>
      <c r="RAG287" s="1"/>
      <c r="RAH287" s="1"/>
      <c r="RAI287" s="1"/>
      <c r="RAJ287" s="1"/>
      <c r="RAK287" s="1"/>
      <c r="RAL287" s="1"/>
      <c r="RAM287" s="1"/>
      <c r="RAN287" s="1"/>
      <c r="RAO287" s="1"/>
      <c r="RAP287" s="1"/>
      <c r="RAQ287" s="1"/>
      <c r="RAR287" s="1"/>
      <c r="RAS287" s="1"/>
      <c r="RAT287" s="1"/>
      <c r="RAU287" s="1"/>
      <c r="RAV287" s="1"/>
      <c r="RAW287" s="1"/>
      <c r="RAX287" s="1"/>
      <c r="RAY287" s="1"/>
      <c r="RAZ287" s="1"/>
      <c r="RBA287" s="1"/>
      <c r="RBB287" s="1"/>
      <c r="RBC287" s="1"/>
      <c r="RBD287" s="1"/>
      <c r="RBE287" s="1"/>
      <c r="RBF287" s="1"/>
      <c r="RBG287" s="1"/>
      <c r="RBH287" s="1"/>
      <c r="RBI287" s="1"/>
      <c r="RBJ287" s="1"/>
      <c r="RBK287" s="1"/>
      <c r="RBL287" s="1"/>
      <c r="RBM287" s="1"/>
      <c r="RBN287" s="1"/>
      <c r="RBO287" s="1"/>
      <c r="RBP287" s="1"/>
      <c r="RBQ287" s="1"/>
      <c r="RBR287" s="1"/>
      <c r="RBS287" s="1"/>
      <c r="RBT287" s="1"/>
      <c r="RBU287" s="1"/>
      <c r="RBV287" s="1"/>
      <c r="RBW287" s="1"/>
      <c r="RBX287" s="1"/>
      <c r="RBY287" s="1"/>
      <c r="RBZ287" s="1"/>
      <c r="RCA287" s="1"/>
      <c r="RCB287" s="1"/>
      <c r="RCC287" s="1"/>
      <c r="RCD287" s="1"/>
      <c r="RCE287" s="1"/>
      <c r="RCF287" s="1"/>
      <c r="RCG287" s="1"/>
      <c r="RCH287" s="1"/>
      <c r="RCI287" s="1"/>
      <c r="RCJ287" s="1"/>
      <c r="RCK287" s="1"/>
      <c r="RCL287" s="1"/>
      <c r="RCM287" s="1"/>
      <c r="RCN287" s="1"/>
      <c r="RCO287" s="1"/>
      <c r="RCP287" s="1"/>
      <c r="RCQ287" s="1"/>
      <c r="RCR287" s="1"/>
      <c r="RCS287" s="1"/>
      <c r="RCT287" s="1"/>
      <c r="RCU287" s="1"/>
      <c r="RCV287" s="1"/>
      <c r="RCW287" s="1"/>
      <c r="RCX287" s="1"/>
      <c r="RCY287" s="1"/>
      <c r="RCZ287" s="1"/>
      <c r="RDA287" s="1"/>
      <c r="RDB287" s="1"/>
      <c r="RDC287" s="1"/>
      <c r="RDD287" s="1"/>
      <c r="RDE287" s="1"/>
      <c r="RDF287" s="1"/>
      <c r="RDG287" s="1"/>
      <c r="RDH287" s="1"/>
      <c r="RDI287" s="1"/>
      <c r="RDJ287" s="1"/>
      <c r="RDK287" s="1"/>
      <c r="RDL287" s="1"/>
      <c r="RDM287" s="1"/>
      <c r="RDN287" s="1"/>
      <c r="RDO287" s="1"/>
      <c r="RDP287" s="1"/>
      <c r="RDQ287" s="1"/>
      <c r="RDR287" s="1"/>
      <c r="RDS287" s="1"/>
      <c r="RDT287" s="1"/>
      <c r="RDU287" s="1"/>
      <c r="RDV287" s="1"/>
      <c r="RDW287" s="1"/>
      <c r="RDX287" s="1"/>
      <c r="RDY287" s="1"/>
      <c r="RDZ287" s="1"/>
      <c r="REA287" s="1"/>
      <c r="REB287" s="1"/>
      <c r="REC287" s="1"/>
      <c r="RED287" s="1"/>
      <c r="REE287" s="1"/>
      <c r="REF287" s="1"/>
      <c r="REG287" s="1"/>
      <c r="REH287" s="1"/>
      <c r="REI287" s="1"/>
      <c r="REJ287" s="1"/>
      <c r="REK287" s="1"/>
      <c r="REL287" s="1"/>
      <c r="REM287" s="1"/>
      <c r="REN287" s="1"/>
      <c r="REO287" s="1"/>
      <c r="REP287" s="1"/>
      <c r="REQ287" s="1"/>
      <c r="RER287" s="1"/>
      <c r="RES287" s="1"/>
      <c r="RET287" s="1"/>
      <c r="REU287" s="1"/>
      <c r="REV287" s="1"/>
      <c r="REW287" s="1"/>
      <c r="REX287" s="1"/>
      <c r="REY287" s="1"/>
      <c r="REZ287" s="1"/>
      <c r="RFA287" s="1"/>
      <c r="RFB287" s="1"/>
      <c r="RFC287" s="1"/>
      <c r="RFD287" s="1"/>
      <c r="RFE287" s="1"/>
      <c r="RFF287" s="1"/>
      <c r="RFG287" s="1"/>
      <c r="RFH287" s="1"/>
      <c r="RFI287" s="1"/>
      <c r="RFJ287" s="1"/>
      <c r="RFK287" s="1"/>
      <c r="RFL287" s="1"/>
      <c r="RFM287" s="1"/>
      <c r="RFN287" s="1"/>
      <c r="RFO287" s="1"/>
      <c r="RFP287" s="1"/>
      <c r="RFQ287" s="1"/>
      <c r="RFR287" s="1"/>
      <c r="RFS287" s="1"/>
      <c r="RFT287" s="1"/>
      <c r="RFU287" s="1"/>
      <c r="RFV287" s="1"/>
      <c r="RFW287" s="1"/>
      <c r="RFX287" s="1"/>
      <c r="RFY287" s="1"/>
      <c r="RFZ287" s="1"/>
      <c r="RGA287" s="1"/>
      <c r="RGB287" s="1"/>
      <c r="RGC287" s="1"/>
      <c r="RGD287" s="1"/>
      <c r="RGE287" s="1"/>
      <c r="RGF287" s="1"/>
      <c r="RGG287" s="1"/>
      <c r="RGH287" s="1"/>
      <c r="RGI287" s="1"/>
      <c r="RGJ287" s="1"/>
      <c r="RGK287" s="1"/>
      <c r="RGL287" s="1"/>
      <c r="RGM287" s="1"/>
      <c r="RGN287" s="1"/>
      <c r="RGO287" s="1"/>
      <c r="RGP287" s="1"/>
      <c r="RGQ287" s="1"/>
      <c r="RGR287" s="1"/>
      <c r="RGS287" s="1"/>
      <c r="RGT287" s="1"/>
      <c r="RGU287" s="1"/>
      <c r="RGV287" s="1"/>
      <c r="RGW287" s="1"/>
      <c r="RGX287" s="1"/>
      <c r="RGY287" s="1"/>
      <c r="RGZ287" s="1"/>
      <c r="RHA287" s="1"/>
      <c r="RHB287" s="1"/>
      <c r="RHC287" s="1"/>
      <c r="RHD287" s="1"/>
      <c r="RHE287" s="1"/>
      <c r="RHF287" s="1"/>
      <c r="RHG287" s="1"/>
      <c r="RHH287" s="1"/>
      <c r="RHI287" s="1"/>
      <c r="RHJ287" s="1"/>
      <c r="RHK287" s="1"/>
      <c r="RHL287" s="1"/>
      <c r="RHM287" s="1"/>
      <c r="RHN287" s="1"/>
      <c r="RHO287" s="1"/>
      <c r="RHP287" s="1"/>
      <c r="RHQ287" s="1"/>
      <c r="RHR287" s="1"/>
      <c r="RHS287" s="1"/>
      <c r="RHT287" s="1"/>
      <c r="RHU287" s="1"/>
      <c r="RHV287" s="1"/>
      <c r="RHW287" s="1"/>
      <c r="RHX287" s="1"/>
      <c r="RHY287" s="1"/>
      <c r="RHZ287" s="1"/>
      <c r="RIA287" s="1"/>
      <c r="RIB287" s="1"/>
      <c r="RIC287" s="1"/>
      <c r="RID287" s="1"/>
      <c r="RIE287" s="1"/>
      <c r="RIF287" s="1"/>
      <c r="RIG287" s="1"/>
      <c r="RIH287" s="1"/>
      <c r="RII287" s="1"/>
      <c r="RIJ287" s="1"/>
      <c r="RIK287" s="1"/>
      <c r="RIL287" s="1"/>
      <c r="RIM287" s="1"/>
      <c r="RIN287" s="1"/>
      <c r="RIO287" s="1"/>
      <c r="RIP287" s="1"/>
      <c r="RIQ287" s="1"/>
      <c r="RIR287" s="1"/>
      <c r="RIS287" s="1"/>
      <c r="RIT287" s="1"/>
      <c r="RIU287" s="1"/>
      <c r="RIV287" s="1"/>
      <c r="RIW287" s="1"/>
      <c r="RIX287" s="1"/>
      <c r="RIY287" s="1"/>
      <c r="RIZ287" s="1"/>
      <c r="RJA287" s="1"/>
      <c r="RJB287" s="1"/>
      <c r="RJC287" s="1"/>
      <c r="RJD287" s="1"/>
      <c r="RJE287" s="1"/>
      <c r="RJF287" s="1"/>
      <c r="RJG287" s="1"/>
      <c r="RJH287" s="1"/>
      <c r="RJI287" s="1"/>
      <c r="RJJ287" s="1"/>
      <c r="RJK287" s="1"/>
      <c r="RJL287" s="1"/>
      <c r="RJM287" s="1"/>
      <c r="RJN287" s="1"/>
      <c r="RJO287" s="1"/>
      <c r="RJP287" s="1"/>
      <c r="RJQ287" s="1"/>
      <c r="RJR287" s="1"/>
      <c r="RJS287" s="1"/>
      <c r="RJT287" s="1"/>
      <c r="RJU287" s="1"/>
      <c r="RJV287" s="1"/>
      <c r="RJW287" s="1"/>
      <c r="RJX287" s="1"/>
      <c r="RJY287" s="1"/>
      <c r="RJZ287" s="1"/>
      <c r="RKA287" s="1"/>
      <c r="RKB287" s="1"/>
      <c r="RKC287" s="1"/>
      <c r="RKD287" s="1"/>
      <c r="RKE287" s="1"/>
      <c r="RKF287" s="1"/>
      <c r="RKG287" s="1"/>
      <c r="RKH287" s="1"/>
      <c r="RKI287" s="1"/>
      <c r="RKJ287" s="1"/>
      <c r="RKK287" s="1"/>
      <c r="RKL287" s="1"/>
      <c r="RKM287" s="1"/>
      <c r="RKN287" s="1"/>
      <c r="RKO287" s="1"/>
      <c r="RKP287" s="1"/>
      <c r="RKQ287" s="1"/>
      <c r="RKR287" s="1"/>
      <c r="RKS287" s="1"/>
      <c r="RKT287" s="1"/>
      <c r="RKU287" s="1"/>
      <c r="RKV287" s="1"/>
      <c r="RKW287" s="1"/>
      <c r="RKX287" s="1"/>
      <c r="RKY287" s="1"/>
      <c r="RKZ287" s="1"/>
      <c r="RLA287" s="1"/>
      <c r="RLB287" s="1"/>
      <c r="RLC287" s="1"/>
      <c r="RLD287" s="1"/>
      <c r="RLE287" s="1"/>
      <c r="RLF287" s="1"/>
      <c r="RLG287" s="1"/>
      <c r="RLH287" s="1"/>
      <c r="RLI287" s="1"/>
      <c r="RLJ287" s="1"/>
      <c r="RLK287" s="1"/>
      <c r="RLL287" s="1"/>
      <c r="RLM287" s="1"/>
      <c r="RLN287" s="1"/>
      <c r="RLO287" s="1"/>
      <c r="RLP287" s="1"/>
      <c r="RLQ287" s="1"/>
      <c r="RLR287" s="1"/>
      <c r="RLS287" s="1"/>
      <c r="RLT287" s="1"/>
      <c r="RLU287" s="1"/>
      <c r="RLV287" s="1"/>
      <c r="RLW287" s="1"/>
      <c r="RLX287" s="1"/>
      <c r="RLY287" s="1"/>
      <c r="RLZ287" s="1"/>
      <c r="RMA287" s="1"/>
      <c r="RMB287" s="1"/>
      <c r="RMC287" s="1"/>
      <c r="RMD287" s="1"/>
      <c r="RME287" s="1"/>
      <c r="RMF287" s="1"/>
      <c r="RMG287" s="1"/>
      <c r="RMH287" s="1"/>
      <c r="RMI287" s="1"/>
      <c r="RMJ287" s="1"/>
      <c r="RMK287" s="1"/>
      <c r="RML287" s="1"/>
      <c r="RMM287" s="1"/>
      <c r="RMN287" s="1"/>
      <c r="RMO287" s="1"/>
      <c r="RMP287" s="1"/>
      <c r="RMQ287" s="1"/>
      <c r="RMR287" s="1"/>
      <c r="RMS287" s="1"/>
      <c r="RMT287" s="1"/>
      <c r="RMU287" s="1"/>
      <c r="RMV287" s="1"/>
      <c r="RMW287" s="1"/>
      <c r="RMX287" s="1"/>
      <c r="RMY287" s="1"/>
      <c r="RMZ287" s="1"/>
      <c r="RNA287" s="1"/>
      <c r="RNB287" s="1"/>
      <c r="RNC287" s="1"/>
      <c r="RND287" s="1"/>
      <c r="RNE287" s="1"/>
      <c r="RNF287" s="1"/>
      <c r="RNG287" s="1"/>
      <c r="RNH287" s="1"/>
      <c r="RNI287" s="1"/>
      <c r="RNJ287" s="1"/>
      <c r="RNK287" s="1"/>
      <c r="RNL287" s="1"/>
      <c r="RNM287" s="1"/>
      <c r="RNN287" s="1"/>
      <c r="RNO287" s="1"/>
      <c r="RNP287" s="1"/>
      <c r="RNQ287" s="1"/>
      <c r="RNR287" s="1"/>
      <c r="RNS287" s="1"/>
      <c r="RNT287" s="1"/>
      <c r="RNU287" s="1"/>
      <c r="RNV287" s="1"/>
      <c r="RNW287" s="1"/>
      <c r="RNX287" s="1"/>
      <c r="RNY287" s="1"/>
      <c r="RNZ287" s="1"/>
      <c r="ROA287" s="1"/>
      <c r="ROB287" s="1"/>
      <c r="ROC287" s="1"/>
      <c r="ROD287" s="1"/>
      <c r="ROE287" s="1"/>
      <c r="ROF287" s="1"/>
      <c r="ROG287" s="1"/>
      <c r="ROH287" s="1"/>
      <c r="ROI287" s="1"/>
      <c r="ROJ287" s="1"/>
      <c r="ROK287" s="1"/>
      <c r="ROL287" s="1"/>
      <c r="ROM287" s="1"/>
      <c r="RON287" s="1"/>
      <c r="ROO287" s="1"/>
      <c r="ROP287" s="1"/>
      <c r="ROQ287" s="1"/>
      <c r="ROR287" s="1"/>
      <c r="ROS287" s="1"/>
      <c r="ROT287" s="1"/>
      <c r="ROU287" s="1"/>
      <c r="ROV287" s="1"/>
      <c r="ROW287" s="1"/>
      <c r="ROX287" s="1"/>
      <c r="ROY287" s="1"/>
      <c r="ROZ287" s="1"/>
      <c r="RPA287" s="1"/>
      <c r="RPB287" s="1"/>
      <c r="RPC287" s="1"/>
      <c r="RPD287" s="1"/>
      <c r="RPE287" s="1"/>
      <c r="RPF287" s="1"/>
      <c r="RPG287" s="1"/>
      <c r="RPH287" s="1"/>
      <c r="RPI287" s="1"/>
      <c r="RPJ287" s="1"/>
      <c r="RPK287" s="1"/>
      <c r="RPL287" s="1"/>
      <c r="RPM287" s="1"/>
      <c r="RPN287" s="1"/>
      <c r="RPO287" s="1"/>
      <c r="RPP287" s="1"/>
      <c r="RPQ287" s="1"/>
      <c r="RPR287" s="1"/>
      <c r="RPS287" s="1"/>
      <c r="RPT287" s="1"/>
      <c r="RPU287" s="1"/>
      <c r="RPV287" s="1"/>
      <c r="RPW287" s="1"/>
      <c r="RPX287" s="1"/>
      <c r="RPY287" s="1"/>
      <c r="RPZ287" s="1"/>
      <c r="RQA287" s="1"/>
      <c r="RQB287" s="1"/>
      <c r="RQC287" s="1"/>
      <c r="RQD287" s="1"/>
      <c r="RQE287" s="1"/>
      <c r="RQF287" s="1"/>
      <c r="RQG287" s="1"/>
      <c r="RQH287" s="1"/>
      <c r="RQI287" s="1"/>
      <c r="RQJ287" s="1"/>
      <c r="RQK287" s="1"/>
      <c r="RQL287" s="1"/>
      <c r="RQM287" s="1"/>
      <c r="RQN287" s="1"/>
      <c r="RQO287" s="1"/>
      <c r="RQP287" s="1"/>
      <c r="RQQ287" s="1"/>
      <c r="RQR287" s="1"/>
      <c r="RQS287" s="1"/>
      <c r="RQT287" s="1"/>
      <c r="RQU287" s="1"/>
      <c r="RQV287" s="1"/>
      <c r="RQW287" s="1"/>
      <c r="RQX287" s="1"/>
      <c r="RQY287" s="1"/>
      <c r="RQZ287" s="1"/>
      <c r="RRA287" s="1"/>
      <c r="RRB287" s="1"/>
      <c r="RRC287" s="1"/>
      <c r="RRD287" s="1"/>
      <c r="RRE287" s="1"/>
      <c r="RRF287" s="1"/>
      <c r="RRG287" s="1"/>
      <c r="RRH287" s="1"/>
      <c r="RRI287" s="1"/>
      <c r="RRJ287" s="1"/>
      <c r="RRK287" s="1"/>
      <c r="RRL287" s="1"/>
      <c r="RRM287" s="1"/>
      <c r="RRN287" s="1"/>
      <c r="RRO287" s="1"/>
      <c r="RRP287" s="1"/>
      <c r="RRQ287" s="1"/>
      <c r="RRR287" s="1"/>
      <c r="RRS287" s="1"/>
      <c r="RRT287" s="1"/>
      <c r="RRU287" s="1"/>
      <c r="RRV287" s="1"/>
      <c r="RRW287" s="1"/>
      <c r="RRX287" s="1"/>
      <c r="RRY287" s="1"/>
      <c r="RRZ287" s="1"/>
      <c r="RSA287" s="1"/>
      <c r="RSB287" s="1"/>
      <c r="RSC287" s="1"/>
      <c r="RSD287" s="1"/>
      <c r="RSE287" s="1"/>
      <c r="RSF287" s="1"/>
      <c r="RSG287" s="1"/>
      <c r="RSH287" s="1"/>
      <c r="RSI287" s="1"/>
      <c r="RSJ287" s="1"/>
      <c r="RSK287" s="1"/>
      <c r="RSL287" s="1"/>
      <c r="RSM287" s="1"/>
      <c r="RSN287" s="1"/>
      <c r="RSO287" s="1"/>
      <c r="RSP287" s="1"/>
      <c r="RSQ287" s="1"/>
      <c r="RSR287" s="1"/>
      <c r="RSS287" s="1"/>
      <c r="RST287" s="1"/>
      <c r="RSU287" s="1"/>
      <c r="RSV287" s="1"/>
      <c r="RSW287" s="1"/>
      <c r="RSX287" s="1"/>
      <c r="RSY287" s="1"/>
      <c r="RSZ287" s="1"/>
      <c r="RTA287" s="1"/>
      <c r="RTB287" s="1"/>
      <c r="RTC287" s="1"/>
      <c r="RTD287" s="1"/>
      <c r="RTE287" s="1"/>
      <c r="RTF287" s="1"/>
      <c r="RTG287" s="1"/>
      <c r="RTH287" s="1"/>
      <c r="RTI287" s="1"/>
      <c r="RTJ287" s="1"/>
      <c r="RTK287" s="1"/>
      <c r="RTL287" s="1"/>
      <c r="RTM287" s="1"/>
      <c r="RTN287" s="1"/>
      <c r="RTO287" s="1"/>
      <c r="RTP287" s="1"/>
      <c r="RTQ287" s="1"/>
      <c r="RTR287" s="1"/>
      <c r="RTS287" s="1"/>
      <c r="RTT287" s="1"/>
      <c r="RTU287" s="1"/>
      <c r="RTV287" s="1"/>
      <c r="RTW287" s="1"/>
      <c r="RTX287" s="1"/>
      <c r="RTY287" s="1"/>
      <c r="RTZ287" s="1"/>
      <c r="RUA287" s="1"/>
      <c r="RUB287" s="1"/>
      <c r="RUC287" s="1"/>
      <c r="RUD287" s="1"/>
      <c r="RUE287" s="1"/>
      <c r="RUF287" s="1"/>
      <c r="RUG287" s="1"/>
      <c r="RUH287" s="1"/>
      <c r="RUI287" s="1"/>
      <c r="RUJ287" s="1"/>
      <c r="RUK287" s="1"/>
      <c r="RUL287" s="1"/>
      <c r="RUM287" s="1"/>
      <c r="RUN287" s="1"/>
      <c r="RUO287" s="1"/>
      <c r="RUP287" s="1"/>
      <c r="RUQ287" s="1"/>
      <c r="RUR287" s="1"/>
      <c r="RUS287" s="1"/>
      <c r="RUT287" s="1"/>
      <c r="RUU287" s="1"/>
      <c r="RUV287" s="1"/>
      <c r="RUW287" s="1"/>
      <c r="RUX287" s="1"/>
      <c r="RUY287" s="1"/>
      <c r="RUZ287" s="1"/>
      <c r="RVA287" s="1"/>
      <c r="RVB287" s="1"/>
      <c r="RVC287" s="1"/>
      <c r="RVD287" s="1"/>
      <c r="RVE287" s="1"/>
      <c r="RVF287" s="1"/>
      <c r="RVG287" s="1"/>
      <c r="RVH287" s="1"/>
      <c r="RVI287" s="1"/>
      <c r="RVJ287" s="1"/>
      <c r="RVK287" s="1"/>
      <c r="RVL287" s="1"/>
      <c r="RVM287" s="1"/>
      <c r="RVN287" s="1"/>
      <c r="RVO287" s="1"/>
      <c r="RVP287" s="1"/>
      <c r="RVQ287" s="1"/>
      <c r="RVR287" s="1"/>
      <c r="RVS287" s="1"/>
      <c r="RVT287" s="1"/>
      <c r="RVU287" s="1"/>
      <c r="RVV287" s="1"/>
      <c r="RVW287" s="1"/>
      <c r="RVX287" s="1"/>
      <c r="RVY287" s="1"/>
      <c r="RVZ287" s="1"/>
      <c r="RWA287" s="1"/>
      <c r="RWB287" s="1"/>
      <c r="RWC287" s="1"/>
      <c r="RWD287" s="1"/>
      <c r="RWE287" s="1"/>
      <c r="RWF287" s="1"/>
      <c r="RWG287" s="1"/>
      <c r="RWH287" s="1"/>
      <c r="RWI287" s="1"/>
      <c r="RWJ287" s="1"/>
      <c r="RWK287" s="1"/>
      <c r="RWL287" s="1"/>
      <c r="RWM287" s="1"/>
      <c r="RWN287" s="1"/>
      <c r="RWO287" s="1"/>
      <c r="RWP287" s="1"/>
      <c r="RWQ287" s="1"/>
      <c r="RWR287" s="1"/>
      <c r="RWS287" s="1"/>
      <c r="RWT287" s="1"/>
      <c r="RWU287" s="1"/>
      <c r="RWV287" s="1"/>
      <c r="RWW287" s="1"/>
      <c r="RWX287" s="1"/>
      <c r="RWY287" s="1"/>
      <c r="RWZ287" s="1"/>
      <c r="RXA287" s="1"/>
      <c r="RXB287" s="1"/>
      <c r="RXC287" s="1"/>
      <c r="RXD287" s="1"/>
      <c r="RXE287" s="1"/>
      <c r="RXF287" s="1"/>
      <c r="RXG287" s="1"/>
      <c r="RXH287" s="1"/>
      <c r="RXI287" s="1"/>
      <c r="RXJ287" s="1"/>
      <c r="RXK287" s="1"/>
      <c r="RXL287" s="1"/>
      <c r="RXM287" s="1"/>
      <c r="RXN287" s="1"/>
      <c r="RXO287" s="1"/>
      <c r="RXP287" s="1"/>
      <c r="RXQ287" s="1"/>
      <c r="RXR287" s="1"/>
      <c r="RXS287" s="1"/>
      <c r="RXT287" s="1"/>
      <c r="RXU287" s="1"/>
      <c r="RXV287" s="1"/>
      <c r="RXW287" s="1"/>
      <c r="RXX287" s="1"/>
      <c r="RXY287" s="1"/>
      <c r="RXZ287" s="1"/>
      <c r="RYA287" s="1"/>
      <c r="RYB287" s="1"/>
      <c r="RYC287" s="1"/>
      <c r="RYD287" s="1"/>
      <c r="RYE287" s="1"/>
      <c r="RYF287" s="1"/>
      <c r="RYG287" s="1"/>
      <c r="RYH287" s="1"/>
      <c r="RYI287" s="1"/>
      <c r="RYJ287" s="1"/>
      <c r="RYK287" s="1"/>
      <c r="RYL287" s="1"/>
      <c r="RYM287" s="1"/>
      <c r="RYN287" s="1"/>
      <c r="RYO287" s="1"/>
      <c r="RYP287" s="1"/>
      <c r="RYQ287" s="1"/>
      <c r="RYR287" s="1"/>
      <c r="RYS287" s="1"/>
      <c r="RYT287" s="1"/>
      <c r="RYU287" s="1"/>
      <c r="RYV287" s="1"/>
      <c r="RYW287" s="1"/>
      <c r="RYX287" s="1"/>
      <c r="RYY287" s="1"/>
      <c r="RYZ287" s="1"/>
      <c r="RZA287" s="1"/>
      <c r="RZB287" s="1"/>
      <c r="RZC287" s="1"/>
      <c r="RZD287" s="1"/>
      <c r="RZE287" s="1"/>
      <c r="RZF287" s="1"/>
      <c r="RZG287" s="1"/>
      <c r="RZH287" s="1"/>
      <c r="RZI287" s="1"/>
      <c r="RZJ287" s="1"/>
      <c r="RZK287" s="1"/>
      <c r="RZL287" s="1"/>
      <c r="RZM287" s="1"/>
      <c r="RZN287" s="1"/>
      <c r="RZO287" s="1"/>
      <c r="RZP287" s="1"/>
      <c r="RZQ287" s="1"/>
      <c r="RZR287" s="1"/>
      <c r="RZS287" s="1"/>
      <c r="RZT287" s="1"/>
      <c r="RZU287" s="1"/>
      <c r="RZV287" s="1"/>
      <c r="RZW287" s="1"/>
      <c r="RZX287" s="1"/>
      <c r="RZY287" s="1"/>
      <c r="RZZ287" s="1"/>
      <c r="SAA287" s="1"/>
      <c r="SAB287" s="1"/>
      <c r="SAC287" s="1"/>
      <c r="SAD287" s="1"/>
      <c r="SAE287" s="1"/>
      <c r="SAF287" s="1"/>
      <c r="SAG287" s="1"/>
      <c r="SAH287" s="1"/>
      <c r="SAI287" s="1"/>
      <c r="SAJ287" s="1"/>
      <c r="SAK287" s="1"/>
      <c r="SAL287" s="1"/>
      <c r="SAM287" s="1"/>
      <c r="SAN287" s="1"/>
      <c r="SAO287" s="1"/>
      <c r="SAP287" s="1"/>
      <c r="SAQ287" s="1"/>
      <c r="SAR287" s="1"/>
      <c r="SAS287" s="1"/>
      <c r="SAT287" s="1"/>
      <c r="SAU287" s="1"/>
      <c r="SAV287" s="1"/>
      <c r="SAW287" s="1"/>
      <c r="SAX287" s="1"/>
      <c r="SAY287" s="1"/>
      <c r="SAZ287" s="1"/>
      <c r="SBA287" s="1"/>
      <c r="SBB287" s="1"/>
      <c r="SBC287" s="1"/>
      <c r="SBD287" s="1"/>
      <c r="SBE287" s="1"/>
      <c r="SBF287" s="1"/>
      <c r="SBG287" s="1"/>
      <c r="SBH287" s="1"/>
      <c r="SBI287" s="1"/>
      <c r="SBJ287" s="1"/>
      <c r="SBK287" s="1"/>
      <c r="SBL287" s="1"/>
      <c r="SBM287" s="1"/>
      <c r="SBN287" s="1"/>
      <c r="SBO287" s="1"/>
      <c r="SBP287" s="1"/>
      <c r="SBQ287" s="1"/>
      <c r="SBR287" s="1"/>
      <c r="SBS287" s="1"/>
      <c r="SBT287" s="1"/>
      <c r="SBU287" s="1"/>
      <c r="SBV287" s="1"/>
      <c r="SBW287" s="1"/>
      <c r="SBX287" s="1"/>
      <c r="SBY287" s="1"/>
      <c r="SBZ287" s="1"/>
      <c r="SCA287" s="1"/>
      <c r="SCB287" s="1"/>
      <c r="SCC287" s="1"/>
      <c r="SCD287" s="1"/>
      <c r="SCE287" s="1"/>
      <c r="SCF287" s="1"/>
      <c r="SCG287" s="1"/>
      <c r="SCH287" s="1"/>
      <c r="SCI287" s="1"/>
      <c r="SCJ287" s="1"/>
      <c r="SCK287" s="1"/>
      <c r="SCL287" s="1"/>
      <c r="SCM287" s="1"/>
      <c r="SCN287" s="1"/>
      <c r="SCO287" s="1"/>
      <c r="SCP287" s="1"/>
      <c r="SCQ287" s="1"/>
      <c r="SCR287" s="1"/>
      <c r="SCS287" s="1"/>
      <c r="SCT287" s="1"/>
      <c r="SCU287" s="1"/>
      <c r="SCV287" s="1"/>
      <c r="SCW287" s="1"/>
      <c r="SCX287" s="1"/>
      <c r="SCY287" s="1"/>
      <c r="SCZ287" s="1"/>
      <c r="SDA287" s="1"/>
      <c r="SDB287" s="1"/>
      <c r="SDC287" s="1"/>
      <c r="SDD287" s="1"/>
      <c r="SDE287" s="1"/>
      <c r="SDF287" s="1"/>
      <c r="SDG287" s="1"/>
      <c r="SDH287" s="1"/>
      <c r="SDI287" s="1"/>
      <c r="SDJ287" s="1"/>
      <c r="SDK287" s="1"/>
      <c r="SDL287" s="1"/>
      <c r="SDM287" s="1"/>
      <c r="SDN287" s="1"/>
      <c r="SDO287" s="1"/>
      <c r="SDP287" s="1"/>
      <c r="SDQ287" s="1"/>
      <c r="SDR287" s="1"/>
      <c r="SDS287" s="1"/>
      <c r="SDT287" s="1"/>
      <c r="SDU287" s="1"/>
      <c r="SDV287" s="1"/>
      <c r="SDW287" s="1"/>
      <c r="SDX287" s="1"/>
      <c r="SDY287" s="1"/>
      <c r="SDZ287" s="1"/>
      <c r="SEA287" s="1"/>
      <c r="SEB287" s="1"/>
      <c r="SEC287" s="1"/>
      <c r="SED287" s="1"/>
      <c r="SEE287" s="1"/>
      <c r="SEF287" s="1"/>
      <c r="SEG287" s="1"/>
      <c r="SEH287" s="1"/>
      <c r="SEI287" s="1"/>
      <c r="SEJ287" s="1"/>
      <c r="SEK287" s="1"/>
      <c r="SEL287" s="1"/>
      <c r="SEM287" s="1"/>
      <c r="SEN287" s="1"/>
      <c r="SEO287" s="1"/>
      <c r="SEP287" s="1"/>
      <c r="SEQ287" s="1"/>
      <c r="SER287" s="1"/>
      <c r="SES287" s="1"/>
      <c r="SET287" s="1"/>
      <c r="SEU287" s="1"/>
      <c r="SEV287" s="1"/>
      <c r="SEW287" s="1"/>
      <c r="SEX287" s="1"/>
      <c r="SEY287" s="1"/>
      <c r="SEZ287" s="1"/>
      <c r="SFA287" s="1"/>
      <c r="SFB287" s="1"/>
      <c r="SFC287" s="1"/>
      <c r="SFD287" s="1"/>
      <c r="SFE287" s="1"/>
      <c r="SFF287" s="1"/>
      <c r="SFG287" s="1"/>
      <c r="SFH287" s="1"/>
      <c r="SFI287" s="1"/>
      <c r="SFJ287" s="1"/>
      <c r="SFK287" s="1"/>
      <c r="SFL287" s="1"/>
      <c r="SFM287" s="1"/>
      <c r="SFN287" s="1"/>
      <c r="SFO287" s="1"/>
      <c r="SFP287" s="1"/>
      <c r="SFQ287" s="1"/>
      <c r="SFR287" s="1"/>
      <c r="SFS287" s="1"/>
      <c r="SFT287" s="1"/>
      <c r="SFU287" s="1"/>
      <c r="SFV287" s="1"/>
      <c r="SFW287" s="1"/>
      <c r="SFX287" s="1"/>
      <c r="SFY287" s="1"/>
      <c r="SFZ287" s="1"/>
      <c r="SGA287" s="1"/>
      <c r="SGB287" s="1"/>
      <c r="SGC287" s="1"/>
      <c r="SGD287" s="1"/>
      <c r="SGE287" s="1"/>
      <c r="SGF287" s="1"/>
      <c r="SGG287" s="1"/>
      <c r="SGH287" s="1"/>
      <c r="SGI287" s="1"/>
      <c r="SGJ287" s="1"/>
      <c r="SGK287" s="1"/>
      <c r="SGL287" s="1"/>
      <c r="SGM287" s="1"/>
      <c r="SGN287" s="1"/>
      <c r="SGO287" s="1"/>
      <c r="SGP287" s="1"/>
      <c r="SGQ287" s="1"/>
      <c r="SGR287" s="1"/>
      <c r="SGS287" s="1"/>
      <c r="SGT287" s="1"/>
      <c r="SGU287" s="1"/>
      <c r="SGV287" s="1"/>
      <c r="SGW287" s="1"/>
      <c r="SGX287" s="1"/>
      <c r="SGY287" s="1"/>
      <c r="SGZ287" s="1"/>
      <c r="SHA287" s="1"/>
      <c r="SHB287" s="1"/>
      <c r="SHC287" s="1"/>
      <c r="SHD287" s="1"/>
      <c r="SHE287" s="1"/>
      <c r="SHF287" s="1"/>
      <c r="SHG287" s="1"/>
      <c r="SHH287" s="1"/>
      <c r="SHI287" s="1"/>
      <c r="SHJ287" s="1"/>
      <c r="SHK287" s="1"/>
      <c r="SHL287" s="1"/>
      <c r="SHM287" s="1"/>
      <c r="SHN287" s="1"/>
      <c r="SHO287" s="1"/>
      <c r="SHP287" s="1"/>
      <c r="SHQ287" s="1"/>
      <c r="SHR287" s="1"/>
      <c r="SHS287" s="1"/>
      <c r="SHT287" s="1"/>
      <c r="SHU287" s="1"/>
      <c r="SHV287" s="1"/>
      <c r="SHW287" s="1"/>
      <c r="SHX287" s="1"/>
      <c r="SHY287" s="1"/>
      <c r="SHZ287" s="1"/>
      <c r="SIA287" s="1"/>
      <c r="SIB287" s="1"/>
      <c r="SIC287" s="1"/>
      <c r="SID287" s="1"/>
      <c r="SIE287" s="1"/>
      <c r="SIF287" s="1"/>
      <c r="SIG287" s="1"/>
      <c r="SIH287" s="1"/>
      <c r="SII287" s="1"/>
      <c r="SIJ287" s="1"/>
      <c r="SIK287" s="1"/>
      <c r="SIL287" s="1"/>
      <c r="SIM287" s="1"/>
      <c r="SIN287" s="1"/>
      <c r="SIO287" s="1"/>
      <c r="SIP287" s="1"/>
      <c r="SIQ287" s="1"/>
      <c r="SIR287" s="1"/>
      <c r="SIS287" s="1"/>
      <c r="SIT287" s="1"/>
      <c r="SIU287" s="1"/>
      <c r="SIV287" s="1"/>
      <c r="SIW287" s="1"/>
      <c r="SIX287" s="1"/>
      <c r="SIY287" s="1"/>
      <c r="SIZ287" s="1"/>
      <c r="SJA287" s="1"/>
      <c r="SJB287" s="1"/>
      <c r="SJC287" s="1"/>
      <c r="SJD287" s="1"/>
      <c r="SJE287" s="1"/>
      <c r="SJF287" s="1"/>
      <c r="SJG287" s="1"/>
      <c r="SJH287" s="1"/>
      <c r="SJI287" s="1"/>
      <c r="SJJ287" s="1"/>
      <c r="SJK287" s="1"/>
      <c r="SJL287" s="1"/>
      <c r="SJM287" s="1"/>
      <c r="SJN287" s="1"/>
      <c r="SJO287" s="1"/>
      <c r="SJP287" s="1"/>
      <c r="SJQ287" s="1"/>
      <c r="SJR287" s="1"/>
      <c r="SJS287" s="1"/>
      <c r="SJT287" s="1"/>
      <c r="SJU287" s="1"/>
      <c r="SJV287" s="1"/>
      <c r="SJW287" s="1"/>
      <c r="SJX287" s="1"/>
      <c r="SJY287" s="1"/>
      <c r="SJZ287" s="1"/>
      <c r="SKA287" s="1"/>
      <c r="SKB287" s="1"/>
      <c r="SKC287" s="1"/>
      <c r="SKD287" s="1"/>
      <c r="SKE287" s="1"/>
      <c r="SKF287" s="1"/>
      <c r="SKG287" s="1"/>
      <c r="SKH287" s="1"/>
      <c r="SKI287" s="1"/>
      <c r="SKJ287" s="1"/>
      <c r="SKK287" s="1"/>
      <c r="SKL287" s="1"/>
      <c r="SKM287" s="1"/>
      <c r="SKN287" s="1"/>
      <c r="SKO287" s="1"/>
      <c r="SKP287" s="1"/>
      <c r="SKQ287" s="1"/>
      <c r="SKR287" s="1"/>
      <c r="SKS287" s="1"/>
      <c r="SKT287" s="1"/>
      <c r="SKU287" s="1"/>
      <c r="SKV287" s="1"/>
      <c r="SKW287" s="1"/>
      <c r="SKX287" s="1"/>
      <c r="SKY287" s="1"/>
      <c r="SKZ287" s="1"/>
      <c r="SLA287" s="1"/>
      <c r="SLB287" s="1"/>
      <c r="SLC287" s="1"/>
      <c r="SLD287" s="1"/>
      <c r="SLE287" s="1"/>
      <c r="SLF287" s="1"/>
      <c r="SLG287" s="1"/>
      <c r="SLH287" s="1"/>
      <c r="SLI287" s="1"/>
      <c r="SLJ287" s="1"/>
      <c r="SLK287" s="1"/>
      <c r="SLL287" s="1"/>
      <c r="SLM287" s="1"/>
      <c r="SLN287" s="1"/>
      <c r="SLO287" s="1"/>
      <c r="SLP287" s="1"/>
      <c r="SLQ287" s="1"/>
      <c r="SLR287" s="1"/>
      <c r="SLS287" s="1"/>
      <c r="SLT287" s="1"/>
      <c r="SLU287" s="1"/>
      <c r="SLV287" s="1"/>
      <c r="SLW287" s="1"/>
      <c r="SLX287" s="1"/>
      <c r="SLY287" s="1"/>
      <c r="SLZ287" s="1"/>
      <c r="SMA287" s="1"/>
      <c r="SMB287" s="1"/>
      <c r="SMC287" s="1"/>
      <c r="SMD287" s="1"/>
      <c r="SME287" s="1"/>
      <c r="SMF287" s="1"/>
      <c r="SMG287" s="1"/>
      <c r="SMH287" s="1"/>
      <c r="SMI287" s="1"/>
      <c r="SMJ287" s="1"/>
      <c r="SMK287" s="1"/>
      <c r="SML287" s="1"/>
      <c r="SMM287" s="1"/>
      <c r="SMN287" s="1"/>
      <c r="SMO287" s="1"/>
      <c r="SMP287" s="1"/>
      <c r="SMQ287" s="1"/>
      <c r="SMR287" s="1"/>
      <c r="SMS287" s="1"/>
      <c r="SMT287" s="1"/>
      <c r="SMU287" s="1"/>
      <c r="SMV287" s="1"/>
      <c r="SMW287" s="1"/>
      <c r="SMX287" s="1"/>
      <c r="SMY287" s="1"/>
      <c r="SMZ287" s="1"/>
      <c r="SNA287" s="1"/>
      <c r="SNB287" s="1"/>
      <c r="SNC287" s="1"/>
      <c r="SND287" s="1"/>
      <c r="SNE287" s="1"/>
      <c r="SNF287" s="1"/>
      <c r="SNG287" s="1"/>
      <c r="SNH287" s="1"/>
      <c r="SNI287" s="1"/>
      <c r="SNJ287" s="1"/>
      <c r="SNK287" s="1"/>
      <c r="SNL287" s="1"/>
      <c r="SNM287" s="1"/>
      <c r="SNN287" s="1"/>
      <c r="SNO287" s="1"/>
      <c r="SNP287" s="1"/>
      <c r="SNQ287" s="1"/>
      <c r="SNR287" s="1"/>
      <c r="SNS287" s="1"/>
      <c r="SNT287" s="1"/>
      <c r="SNU287" s="1"/>
      <c r="SNV287" s="1"/>
      <c r="SNW287" s="1"/>
      <c r="SNX287" s="1"/>
      <c r="SNY287" s="1"/>
      <c r="SNZ287" s="1"/>
      <c r="SOA287" s="1"/>
      <c r="SOB287" s="1"/>
      <c r="SOC287" s="1"/>
      <c r="SOD287" s="1"/>
      <c r="SOE287" s="1"/>
      <c r="SOF287" s="1"/>
      <c r="SOG287" s="1"/>
      <c r="SOH287" s="1"/>
      <c r="SOI287" s="1"/>
      <c r="SOJ287" s="1"/>
      <c r="SOK287" s="1"/>
      <c r="SOL287" s="1"/>
      <c r="SOM287" s="1"/>
      <c r="SON287" s="1"/>
      <c r="SOO287" s="1"/>
      <c r="SOP287" s="1"/>
      <c r="SOQ287" s="1"/>
      <c r="SOR287" s="1"/>
      <c r="SOS287" s="1"/>
      <c r="SOT287" s="1"/>
      <c r="SOU287" s="1"/>
      <c r="SOV287" s="1"/>
      <c r="SOW287" s="1"/>
      <c r="SOX287" s="1"/>
      <c r="SOY287" s="1"/>
      <c r="SOZ287" s="1"/>
      <c r="SPA287" s="1"/>
      <c r="SPB287" s="1"/>
      <c r="SPC287" s="1"/>
      <c r="SPD287" s="1"/>
      <c r="SPE287" s="1"/>
      <c r="SPF287" s="1"/>
      <c r="SPG287" s="1"/>
      <c r="SPH287" s="1"/>
      <c r="SPI287" s="1"/>
      <c r="SPJ287" s="1"/>
      <c r="SPK287" s="1"/>
      <c r="SPL287" s="1"/>
      <c r="SPM287" s="1"/>
      <c r="SPN287" s="1"/>
      <c r="SPO287" s="1"/>
      <c r="SPP287" s="1"/>
      <c r="SPQ287" s="1"/>
      <c r="SPR287" s="1"/>
      <c r="SPS287" s="1"/>
      <c r="SPT287" s="1"/>
      <c r="SPU287" s="1"/>
      <c r="SPV287" s="1"/>
      <c r="SPW287" s="1"/>
      <c r="SPX287" s="1"/>
      <c r="SPY287" s="1"/>
      <c r="SPZ287" s="1"/>
      <c r="SQA287" s="1"/>
      <c r="SQB287" s="1"/>
      <c r="SQC287" s="1"/>
      <c r="SQD287" s="1"/>
      <c r="SQE287" s="1"/>
      <c r="SQF287" s="1"/>
      <c r="SQG287" s="1"/>
      <c r="SQH287" s="1"/>
      <c r="SQI287" s="1"/>
      <c r="SQJ287" s="1"/>
      <c r="SQK287" s="1"/>
      <c r="SQL287" s="1"/>
      <c r="SQM287" s="1"/>
      <c r="SQN287" s="1"/>
      <c r="SQO287" s="1"/>
      <c r="SQP287" s="1"/>
      <c r="SQQ287" s="1"/>
      <c r="SQR287" s="1"/>
      <c r="SQS287" s="1"/>
      <c r="SQT287" s="1"/>
      <c r="SQU287" s="1"/>
      <c r="SQV287" s="1"/>
      <c r="SQW287" s="1"/>
      <c r="SQX287" s="1"/>
      <c r="SQY287" s="1"/>
      <c r="SQZ287" s="1"/>
      <c r="SRA287" s="1"/>
      <c r="SRB287" s="1"/>
      <c r="SRC287" s="1"/>
      <c r="SRD287" s="1"/>
      <c r="SRE287" s="1"/>
      <c r="SRF287" s="1"/>
      <c r="SRG287" s="1"/>
      <c r="SRH287" s="1"/>
      <c r="SRI287" s="1"/>
      <c r="SRJ287" s="1"/>
      <c r="SRK287" s="1"/>
      <c r="SRL287" s="1"/>
      <c r="SRM287" s="1"/>
      <c r="SRN287" s="1"/>
      <c r="SRO287" s="1"/>
      <c r="SRP287" s="1"/>
      <c r="SRQ287" s="1"/>
      <c r="SRR287" s="1"/>
      <c r="SRS287" s="1"/>
      <c r="SRT287" s="1"/>
      <c r="SRU287" s="1"/>
      <c r="SRV287" s="1"/>
      <c r="SRW287" s="1"/>
      <c r="SRX287" s="1"/>
      <c r="SRY287" s="1"/>
      <c r="SRZ287" s="1"/>
      <c r="SSA287" s="1"/>
      <c r="SSB287" s="1"/>
      <c r="SSC287" s="1"/>
      <c r="SSD287" s="1"/>
      <c r="SSE287" s="1"/>
      <c r="SSF287" s="1"/>
      <c r="SSG287" s="1"/>
      <c r="SSH287" s="1"/>
      <c r="SSI287" s="1"/>
      <c r="SSJ287" s="1"/>
      <c r="SSK287" s="1"/>
      <c r="SSL287" s="1"/>
      <c r="SSM287" s="1"/>
      <c r="SSN287" s="1"/>
      <c r="SSO287" s="1"/>
      <c r="SSP287" s="1"/>
      <c r="SSQ287" s="1"/>
      <c r="SSR287" s="1"/>
      <c r="SSS287" s="1"/>
      <c r="SST287" s="1"/>
      <c r="SSU287" s="1"/>
      <c r="SSV287" s="1"/>
      <c r="SSW287" s="1"/>
      <c r="SSX287" s="1"/>
      <c r="SSY287" s="1"/>
      <c r="SSZ287" s="1"/>
      <c r="STA287" s="1"/>
      <c r="STB287" s="1"/>
      <c r="STC287" s="1"/>
      <c r="STD287" s="1"/>
      <c r="STE287" s="1"/>
      <c r="STF287" s="1"/>
      <c r="STG287" s="1"/>
      <c r="STH287" s="1"/>
      <c r="STI287" s="1"/>
      <c r="STJ287" s="1"/>
      <c r="STK287" s="1"/>
      <c r="STL287" s="1"/>
      <c r="STM287" s="1"/>
      <c r="STN287" s="1"/>
      <c r="STO287" s="1"/>
      <c r="STP287" s="1"/>
      <c r="STQ287" s="1"/>
      <c r="STR287" s="1"/>
      <c r="STS287" s="1"/>
      <c r="STT287" s="1"/>
      <c r="STU287" s="1"/>
      <c r="STV287" s="1"/>
      <c r="STW287" s="1"/>
      <c r="STX287" s="1"/>
      <c r="STY287" s="1"/>
      <c r="STZ287" s="1"/>
      <c r="SUA287" s="1"/>
      <c r="SUB287" s="1"/>
      <c r="SUC287" s="1"/>
      <c r="SUD287" s="1"/>
      <c r="SUE287" s="1"/>
      <c r="SUF287" s="1"/>
      <c r="SUG287" s="1"/>
      <c r="SUH287" s="1"/>
      <c r="SUI287" s="1"/>
      <c r="SUJ287" s="1"/>
      <c r="SUK287" s="1"/>
      <c r="SUL287" s="1"/>
      <c r="SUM287" s="1"/>
      <c r="SUN287" s="1"/>
      <c r="SUO287" s="1"/>
      <c r="SUP287" s="1"/>
      <c r="SUQ287" s="1"/>
      <c r="SUR287" s="1"/>
      <c r="SUS287" s="1"/>
      <c r="SUT287" s="1"/>
      <c r="SUU287" s="1"/>
      <c r="SUV287" s="1"/>
      <c r="SUW287" s="1"/>
      <c r="SUX287" s="1"/>
      <c r="SUY287" s="1"/>
      <c r="SUZ287" s="1"/>
      <c r="SVA287" s="1"/>
      <c r="SVB287" s="1"/>
      <c r="SVC287" s="1"/>
      <c r="SVD287" s="1"/>
      <c r="SVE287" s="1"/>
      <c r="SVF287" s="1"/>
      <c r="SVG287" s="1"/>
      <c r="SVH287" s="1"/>
      <c r="SVI287" s="1"/>
      <c r="SVJ287" s="1"/>
      <c r="SVK287" s="1"/>
      <c r="SVL287" s="1"/>
      <c r="SVM287" s="1"/>
      <c r="SVN287" s="1"/>
      <c r="SVO287" s="1"/>
      <c r="SVP287" s="1"/>
      <c r="SVQ287" s="1"/>
      <c r="SVR287" s="1"/>
      <c r="SVS287" s="1"/>
      <c r="SVT287" s="1"/>
      <c r="SVU287" s="1"/>
      <c r="SVV287" s="1"/>
      <c r="SVW287" s="1"/>
      <c r="SVX287" s="1"/>
      <c r="SVY287" s="1"/>
      <c r="SVZ287" s="1"/>
      <c r="SWA287" s="1"/>
      <c r="SWB287" s="1"/>
      <c r="SWC287" s="1"/>
      <c r="SWD287" s="1"/>
      <c r="SWE287" s="1"/>
      <c r="SWF287" s="1"/>
      <c r="SWG287" s="1"/>
      <c r="SWH287" s="1"/>
      <c r="SWI287" s="1"/>
      <c r="SWJ287" s="1"/>
      <c r="SWK287" s="1"/>
      <c r="SWL287" s="1"/>
      <c r="SWM287" s="1"/>
      <c r="SWN287" s="1"/>
      <c r="SWO287" s="1"/>
      <c r="SWP287" s="1"/>
      <c r="SWQ287" s="1"/>
      <c r="SWR287" s="1"/>
      <c r="SWS287" s="1"/>
      <c r="SWT287" s="1"/>
      <c r="SWU287" s="1"/>
      <c r="SWV287" s="1"/>
      <c r="SWW287" s="1"/>
      <c r="SWX287" s="1"/>
      <c r="SWY287" s="1"/>
      <c r="SWZ287" s="1"/>
      <c r="SXA287" s="1"/>
      <c r="SXB287" s="1"/>
      <c r="SXC287" s="1"/>
      <c r="SXD287" s="1"/>
      <c r="SXE287" s="1"/>
      <c r="SXF287" s="1"/>
      <c r="SXG287" s="1"/>
      <c r="SXH287" s="1"/>
      <c r="SXI287" s="1"/>
      <c r="SXJ287" s="1"/>
      <c r="SXK287" s="1"/>
      <c r="SXL287" s="1"/>
      <c r="SXM287" s="1"/>
      <c r="SXN287" s="1"/>
      <c r="SXO287" s="1"/>
      <c r="SXP287" s="1"/>
      <c r="SXQ287" s="1"/>
      <c r="SXR287" s="1"/>
      <c r="SXS287" s="1"/>
      <c r="SXT287" s="1"/>
      <c r="SXU287" s="1"/>
      <c r="SXV287" s="1"/>
      <c r="SXW287" s="1"/>
      <c r="SXX287" s="1"/>
      <c r="SXY287" s="1"/>
      <c r="SXZ287" s="1"/>
      <c r="SYA287" s="1"/>
      <c r="SYB287" s="1"/>
      <c r="SYC287" s="1"/>
      <c r="SYD287" s="1"/>
      <c r="SYE287" s="1"/>
      <c r="SYF287" s="1"/>
      <c r="SYG287" s="1"/>
      <c r="SYH287" s="1"/>
      <c r="SYI287" s="1"/>
      <c r="SYJ287" s="1"/>
      <c r="SYK287" s="1"/>
      <c r="SYL287" s="1"/>
      <c r="SYM287" s="1"/>
      <c r="SYN287" s="1"/>
      <c r="SYO287" s="1"/>
      <c r="SYP287" s="1"/>
      <c r="SYQ287" s="1"/>
      <c r="SYR287" s="1"/>
      <c r="SYS287" s="1"/>
      <c r="SYT287" s="1"/>
      <c r="SYU287" s="1"/>
      <c r="SYV287" s="1"/>
      <c r="SYW287" s="1"/>
      <c r="SYX287" s="1"/>
      <c r="SYY287" s="1"/>
      <c r="SYZ287" s="1"/>
      <c r="SZA287" s="1"/>
      <c r="SZB287" s="1"/>
      <c r="SZC287" s="1"/>
      <c r="SZD287" s="1"/>
      <c r="SZE287" s="1"/>
      <c r="SZF287" s="1"/>
      <c r="SZG287" s="1"/>
      <c r="SZH287" s="1"/>
      <c r="SZI287" s="1"/>
      <c r="SZJ287" s="1"/>
      <c r="SZK287" s="1"/>
      <c r="SZL287" s="1"/>
      <c r="SZM287" s="1"/>
      <c r="SZN287" s="1"/>
      <c r="SZO287" s="1"/>
      <c r="SZP287" s="1"/>
      <c r="SZQ287" s="1"/>
      <c r="SZR287" s="1"/>
      <c r="SZS287" s="1"/>
      <c r="SZT287" s="1"/>
      <c r="SZU287" s="1"/>
      <c r="SZV287" s="1"/>
      <c r="SZW287" s="1"/>
      <c r="SZX287" s="1"/>
      <c r="SZY287" s="1"/>
      <c r="SZZ287" s="1"/>
      <c r="TAA287" s="1"/>
      <c r="TAB287" s="1"/>
      <c r="TAC287" s="1"/>
      <c r="TAD287" s="1"/>
      <c r="TAE287" s="1"/>
      <c r="TAF287" s="1"/>
      <c r="TAG287" s="1"/>
      <c r="TAH287" s="1"/>
      <c r="TAI287" s="1"/>
      <c r="TAJ287" s="1"/>
      <c r="TAK287" s="1"/>
      <c r="TAL287" s="1"/>
      <c r="TAM287" s="1"/>
      <c r="TAN287" s="1"/>
      <c r="TAO287" s="1"/>
      <c r="TAP287" s="1"/>
      <c r="TAQ287" s="1"/>
      <c r="TAR287" s="1"/>
      <c r="TAS287" s="1"/>
      <c r="TAT287" s="1"/>
      <c r="TAU287" s="1"/>
      <c r="TAV287" s="1"/>
      <c r="TAW287" s="1"/>
      <c r="TAX287" s="1"/>
      <c r="TAY287" s="1"/>
      <c r="TAZ287" s="1"/>
      <c r="TBA287" s="1"/>
      <c r="TBB287" s="1"/>
      <c r="TBC287" s="1"/>
      <c r="TBD287" s="1"/>
      <c r="TBE287" s="1"/>
      <c r="TBF287" s="1"/>
      <c r="TBG287" s="1"/>
      <c r="TBH287" s="1"/>
      <c r="TBI287" s="1"/>
      <c r="TBJ287" s="1"/>
      <c r="TBK287" s="1"/>
      <c r="TBL287" s="1"/>
      <c r="TBM287" s="1"/>
      <c r="TBN287" s="1"/>
      <c r="TBO287" s="1"/>
      <c r="TBP287" s="1"/>
      <c r="TBQ287" s="1"/>
      <c r="TBR287" s="1"/>
      <c r="TBS287" s="1"/>
      <c r="TBT287" s="1"/>
      <c r="TBU287" s="1"/>
      <c r="TBV287" s="1"/>
      <c r="TBW287" s="1"/>
      <c r="TBX287" s="1"/>
      <c r="TBY287" s="1"/>
      <c r="TBZ287" s="1"/>
      <c r="TCA287" s="1"/>
      <c r="TCB287" s="1"/>
      <c r="TCC287" s="1"/>
      <c r="TCD287" s="1"/>
      <c r="TCE287" s="1"/>
      <c r="TCF287" s="1"/>
      <c r="TCG287" s="1"/>
      <c r="TCH287" s="1"/>
      <c r="TCI287" s="1"/>
      <c r="TCJ287" s="1"/>
      <c r="TCK287" s="1"/>
      <c r="TCL287" s="1"/>
      <c r="TCM287" s="1"/>
      <c r="TCN287" s="1"/>
      <c r="TCO287" s="1"/>
      <c r="TCP287" s="1"/>
      <c r="TCQ287" s="1"/>
      <c r="TCR287" s="1"/>
      <c r="TCS287" s="1"/>
      <c r="TCT287" s="1"/>
      <c r="TCU287" s="1"/>
      <c r="TCV287" s="1"/>
      <c r="TCW287" s="1"/>
      <c r="TCX287" s="1"/>
      <c r="TCY287" s="1"/>
      <c r="TCZ287" s="1"/>
      <c r="TDA287" s="1"/>
      <c r="TDB287" s="1"/>
      <c r="TDC287" s="1"/>
      <c r="TDD287" s="1"/>
      <c r="TDE287" s="1"/>
      <c r="TDF287" s="1"/>
      <c r="TDG287" s="1"/>
      <c r="TDH287" s="1"/>
      <c r="TDI287" s="1"/>
      <c r="TDJ287" s="1"/>
      <c r="TDK287" s="1"/>
      <c r="TDL287" s="1"/>
      <c r="TDM287" s="1"/>
      <c r="TDN287" s="1"/>
      <c r="TDO287" s="1"/>
      <c r="TDP287" s="1"/>
      <c r="TDQ287" s="1"/>
      <c r="TDR287" s="1"/>
      <c r="TDS287" s="1"/>
      <c r="TDT287" s="1"/>
      <c r="TDU287" s="1"/>
      <c r="TDV287" s="1"/>
      <c r="TDW287" s="1"/>
      <c r="TDX287" s="1"/>
      <c r="TDY287" s="1"/>
      <c r="TDZ287" s="1"/>
      <c r="TEA287" s="1"/>
      <c r="TEB287" s="1"/>
      <c r="TEC287" s="1"/>
      <c r="TED287" s="1"/>
      <c r="TEE287" s="1"/>
      <c r="TEF287" s="1"/>
      <c r="TEG287" s="1"/>
      <c r="TEH287" s="1"/>
      <c r="TEI287" s="1"/>
      <c r="TEJ287" s="1"/>
      <c r="TEK287" s="1"/>
      <c r="TEL287" s="1"/>
      <c r="TEM287" s="1"/>
      <c r="TEN287" s="1"/>
      <c r="TEO287" s="1"/>
      <c r="TEP287" s="1"/>
      <c r="TEQ287" s="1"/>
      <c r="TER287" s="1"/>
      <c r="TES287" s="1"/>
      <c r="TET287" s="1"/>
      <c r="TEU287" s="1"/>
      <c r="TEV287" s="1"/>
      <c r="TEW287" s="1"/>
      <c r="TEX287" s="1"/>
      <c r="TEY287" s="1"/>
      <c r="TEZ287" s="1"/>
      <c r="TFA287" s="1"/>
      <c r="TFB287" s="1"/>
      <c r="TFC287" s="1"/>
      <c r="TFD287" s="1"/>
      <c r="TFE287" s="1"/>
      <c r="TFF287" s="1"/>
      <c r="TFG287" s="1"/>
      <c r="TFH287" s="1"/>
      <c r="TFI287" s="1"/>
      <c r="TFJ287" s="1"/>
      <c r="TFK287" s="1"/>
      <c r="TFL287" s="1"/>
      <c r="TFM287" s="1"/>
      <c r="TFN287" s="1"/>
      <c r="TFO287" s="1"/>
      <c r="TFP287" s="1"/>
      <c r="TFQ287" s="1"/>
      <c r="TFR287" s="1"/>
      <c r="TFS287" s="1"/>
      <c r="TFT287" s="1"/>
      <c r="TFU287" s="1"/>
      <c r="TFV287" s="1"/>
      <c r="TFW287" s="1"/>
      <c r="TFX287" s="1"/>
      <c r="TFY287" s="1"/>
      <c r="TFZ287" s="1"/>
      <c r="TGA287" s="1"/>
      <c r="TGB287" s="1"/>
      <c r="TGC287" s="1"/>
      <c r="TGD287" s="1"/>
      <c r="TGE287" s="1"/>
      <c r="TGF287" s="1"/>
      <c r="TGG287" s="1"/>
      <c r="TGH287" s="1"/>
      <c r="TGI287" s="1"/>
      <c r="TGJ287" s="1"/>
      <c r="TGK287" s="1"/>
      <c r="TGL287" s="1"/>
      <c r="TGM287" s="1"/>
      <c r="TGN287" s="1"/>
      <c r="TGO287" s="1"/>
      <c r="TGP287" s="1"/>
      <c r="TGQ287" s="1"/>
      <c r="TGR287" s="1"/>
      <c r="TGS287" s="1"/>
      <c r="TGT287" s="1"/>
      <c r="TGU287" s="1"/>
      <c r="TGV287" s="1"/>
      <c r="TGW287" s="1"/>
      <c r="TGX287" s="1"/>
      <c r="TGY287" s="1"/>
      <c r="TGZ287" s="1"/>
      <c r="THA287" s="1"/>
      <c r="THB287" s="1"/>
      <c r="THC287" s="1"/>
      <c r="THD287" s="1"/>
      <c r="THE287" s="1"/>
      <c r="THF287" s="1"/>
      <c r="THG287" s="1"/>
      <c r="THH287" s="1"/>
      <c r="THI287" s="1"/>
      <c r="THJ287" s="1"/>
      <c r="THK287" s="1"/>
      <c r="THL287" s="1"/>
      <c r="THM287" s="1"/>
      <c r="THN287" s="1"/>
      <c r="THO287" s="1"/>
      <c r="THP287" s="1"/>
      <c r="THQ287" s="1"/>
      <c r="THR287" s="1"/>
      <c r="THS287" s="1"/>
      <c r="THT287" s="1"/>
      <c r="THU287" s="1"/>
      <c r="THV287" s="1"/>
      <c r="THW287" s="1"/>
      <c r="THX287" s="1"/>
      <c r="THY287" s="1"/>
      <c r="THZ287" s="1"/>
      <c r="TIA287" s="1"/>
      <c r="TIB287" s="1"/>
      <c r="TIC287" s="1"/>
      <c r="TID287" s="1"/>
      <c r="TIE287" s="1"/>
      <c r="TIF287" s="1"/>
      <c r="TIG287" s="1"/>
      <c r="TIH287" s="1"/>
      <c r="TII287" s="1"/>
      <c r="TIJ287" s="1"/>
      <c r="TIK287" s="1"/>
      <c r="TIL287" s="1"/>
      <c r="TIM287" s="1"/>
      <c r="TIN287" s="1"/>
      <c r="TIO287" s="1"/>
      <c r="TIP287" s="1"/>
      <c r="TIQ287" s="1"/>
      <c r="TIR287" s="1"/>
      <c r="TIS287" s="1"/>
      <c r="TIT287" s="1"/>
      <c r="TIU287" s="1"/>
      <c r="TIV287" s="1"/>
      <c r="TIW287" s="1"/>
      <c r="TIX287" s="1"/>
      <c r="TIY287" s="1"/>
      <c r="TIZ287" s="1"/>
      <c r="TJA287" s="1"/>
      <c r="TJB287" s="1"/>
      <c r="TJC287" s="1"/>
      <c r="TJD287" s="1"/>
      <c r="TJE287" s="1"/>
      <c r="TJF287" s="1"/>
      <c r="TJG287" s="1"/>
      <c r="TJH287" s="1"/>
      <c r="TJI287" s="1"/>
      <c r="TJJ287" s="1"/>
      <c r="TJK287" s="1"/>
      <c r="TJL287" s="1"/>
      <c r="TJM287" s="1"/>
      <c r="TJN287" s="1"/>
      <c r="TJO287" s="1"/>
      <c r="TJP287" s="1"/>
      <c r="TJQ287" s="1"/>
      <c r="TJR287" s="1"/>
      <c r="TJS287" s="1"/>
      <c r="TJT287" s="1"/>
      <c r="TJU287" s="1"/>
      <c r="TJV287" s="1"/>
      <c r="TJW287" s="1"/>
      <c r="TJX287" s="1"/>
      <c r="TJY287" s="1"/>
      <c r="TJZ287" s="1"/>
      <c r="TKA287" s="1"/>
      <c r="TKB287" s="1"/>
      <c r="TKC287" s="1"/>
      <c r="TKD287" s="1"/>
      <c r="TKE287" s="1"/>
      <c r="TKF287" s="1"/>
      <c r="TKG287" s="1"/>
      <c r="TKH287" s="1"/>
      <c r="TKI287" s="1"/>
      <c r="TKJ287" s="1"/>
      <c r="TKK287" s="1"/>
      <c r="TKL287" s="1"/>
      <c r="TKM287" s="1"/>
      <c r="TKN287" s="1"/>
      <c r="TKO287" s="1"/>
      <c r="TKP287" s="1"/>
      <c r="TKQ287" s="1"/>
      <c r="TKR287" s="1"/>
      <c r="TKS287" s="1"/>
      <c r="TKT287" s="1"/>
      <c r="TKU287" s="1"/>
      <c r="TKV287" s="1"/>
      <c r="TKW287" s="1"/>
      <c r="TKX287" s="1"/>
      <c r="TKY287" s="1"/>
      <c r="TKZ287" s="1"/>
      <c r="TLA287" s="1"/>
      <c r="TLB287" s="1"/>
      <c r="TLC287" s="1"/>
      <c r="TLD287" s="1"/>
      <c r="TLE287" s="1"/>
      <c r="TLF287" s="1"/>
      <c r="TLG287" s="1"/>
      <c r="TLH287" s="1"/>
      <c r="TLI287" s="1"/>
      <c r="TLJ287" s="1"/>
      <c r="TLK287" s="1"/>
      <c r="TLL287" s="1"/>
      <c r="TLM287" s="1"/>
      <c r="TLN287" s="1"/>
      <c r="TLO287" s="1"/>
      <c r="TLP287" s="1"/>
      <c r="TLQ287" s="1"/>
      <c r="TLR287" s="1"/>
      <c r="TLS287" s="1"/>
      <c r="TLT287" s="1"/>
      <c r="TLU287" s="1"/>
      <c r="TLV287" s="1"/>
      <c r="TLW287" s="1"/>
      <c r="TLX287" s="1"/>
      <c r="TLY287" s="1"/>
      <c r="TLZ287" s="1"/>
      <c r="TMA287" s="1"/>
      <c r="TMB287" s="1"/>
      <c r="TMC287" s="1"/>
      <c r="TMD287" s="1"/>
      <c r="TME287" s="1"/>
      <c r="TMF287" s="1"/>
      <c r="TMG287" s="1"/>
      <c r="TMH287" s="1"/>
      <c r="TMI287" s="1"/>
      <c r="TMJ287" s="1"/>
      <c r="TMK287" s="1"/>
      <c r="TML287" s="1"/>
      <c r="TMM287" s="1"/>
      <c r="TMN287" s="1"/>
      <c r="TMO287" s="1"/>
      <c r="TMP287" s="1"/>
      <c r="TMQ287" s="1"/>
      <c r="TMR287" s="1"/>
      <c r="TMS287" s="1"/>
      <c r="TMT287" s="1"/>
      <c r="TMU287" s="1"/>
      <c r="TMV287" s="1"/>
      <c r="TMW287" s="1"/>
      <c r="TMX287" s="1"/>
      <c r="TMY287" s="1"/>
      <c r="TMZ287" s="1"/>
      <c r="TNA287" s="1"/>
      <c r="TNB287" s="1"/>
      <c r="TNC287" s="1"/>
      <c r="TND287" s="1"/>
      <c r="TNE287" s="1"/>
      <c r="TNF287" s="1"/>
      <c r="TNG287" s="1"/>
      <c r="TNH287" s="1"/>
      <c r="TNI287" s="1"/>
      <c r="TNJ287" s="1"/>
      <c r="TNK287" s="1"/>
      <c r="TNL287" s="1"/>
      <c r="TNM287" s="1"/>
      <c r="TNN287" s="1"/>
      <c r="TNO287" s="1"/>
      <c r="TNP287" s="1"/>
      <c r="TNQ287" s="1"/>
      <c r="TNR287" s="1"/>
      <c r="TNS287" s="1"/>
      <c r="TNT287" s="1"/>
      <c r="TNU287" s="1"/>
      <c r="TNV287" s="1"/>
      <c r="TNW287" s="1"/>
      <c r="TNX287" s="1"/>
      <c r="TNY287" s="1"/>
      <c r="TNZ287" s="1"/>
      <c r="TOA287" s="1"/>
      <c r="TOB287" s="1"/>
      <c r="TOC287" s="1"/>
      <c r="TOD287" s="1"/>
      <c r="TOE287" s="1"/>
      <c r="TOF287" s="1"/>
      <c r="TOG287" s="1"/>
      <c r="TOH287" s="1"/>
      <c r="TOI287" s="1"/>
      <c r="TOJ287" s="1"/>
      <c r="TOK287" s="1"/>
      <c r="TOL287" s="1"/>
      <c r="TOM287" s="1"/>
      <c r="TON287" s="1"/>
      <c r="TOO287" s="1"/>
      <c r="TOP287" s="1"/>
      <c r="TOQ287" s="1"/>
      <c r="TOR287" s="1"/>
      <c r="TOS287" s="1"/>
      <c r="TOT287" s="1"/>
      <c r="TOU287" s="1"/>
      <c r="TOV287" s="1"/>
      <c r="TOW287" s="1"/>
      <c r="TOX287" s="1"/>
      <c r="TOY287" s="1"/>
      <c r="TOZ287" s="1"/>
      <c r="TPA287" s="1"/>
      <c r="TPB287" s="1"/>
      <c r="TPC287" s="1"/>
      <c r="TPD287" s="1"/>
      <c r="TPE287" s="1"/>
      <c r="TPF287" s="1"/>
      <c r="TPG287" s="1"/>
      <c r="TPH287" s="1"/>
      <c r="TPI287" s="1"/>
      <c r="TPJ287" s="1"/>
      <c r="TPK287" s="1"/>
      <c r="TPL287" s="1"/>
      <c r="TPM287" s="1"/>
      <c r="TPN287" s="1"/>
      <c r="TPO287" s="1"/>
      <c r="TPP287" s="1"/>
      <c r="TPQ287" s="1"/>
      <c r="TPR287" s="1"/>
      <c r="TPS287" s="1"/>
      <c r="TPT287" s="1"/>
      <c r="TPU287" s="1"/>
      <c r="TPV287" s="1"/>
      <c r="TPW287" s="1"/>
      <c r="TPX287" s="1"/>
      <c r="TPY287" s="1"/>
      <c r="TPZ287" s="1"/>
      <c r="TQA287" s="1"/>
      <c r="TQB287" s="1"/>
      <c r="TQC287" s="1"/>
      <c r="TQD287" s="1"/>
      <c r="TQE287" s="1"/>
      <c r="TQF287" s="1"/>
      <c r="TQG287" s="1"/>
      <c r="TQH287" s="1"/>
      <c r="TQI287" s="1"/>
      <c r="TQJ287" s="1"/>
      <c r="TQK287" s="1"/>
      <c r="TQL287" s="1"/>
      <c r="TQM287" s="1"/>
      <c r="TQN287" s="1"/>
      <c r="TQO287" s="1"/>
      <c r="TQP287" s="1"/>
      <c r="TQQ287" s="1"/>
      <c r="TQR287" s="1"/>
      <c r="TQS287" s="1"/>
      <c r="TQT287" s="1"/>
      <c r="TQU287" s="1"/>
      <c r="TQV287" s="1"/>
      <c r="TQW287" s="1"/>
      <c r="TQX287" s="1"/>
      <c r="TQY287" s="1"/>
      <c r="TQZ287" s="1"/>
      <c r="TRA287" s="1"/>
      <c r="TRB287" s="1"/>
      <c r="TRC287" s="1"/>
      <c r="TRD287" s="1"/>
      <c r="TRE287" s="1"/>
      <c r="TRF287" s="1"/>
      <c r="TRG287" s="1"/>
      <c r="TRH287" s="1"/>
      <c r="TRI287" s="1"/>
      <c r="TRJ287" s="1"/>
      <c r="TRK287" s="1"/>
      <c r="TRL287" s="1"/>
      <c r="TRM287" s="1"/>
      <c r="TRN287" s="1"/>
      <c r="TRO287" s="1"/>
      <c r="TRP287" s="1"/>
      <c r="TRQ287" s="1"/>
      <c r="TRR287" s="1"/>
      <c r="TRS287" s="1"/>
      <c r="TRT287" s="1"/>
      <c r="TRU287" s="1"/>
      <c r="TRV287" s="1"/>
      <c r="TRW287" s="1"/>
      <c r="TRX287" s="1"/>
      <c r="TRY287" s="1"/>
      <c r="TRZ287" s="1"/>
      <c r="TSA287" s="1"/>
      <c r="TSB287" s="1"/>
      <c r="TSC287" s="1"/>
      <c r="TSD287" s="1"/>
      <c r="TSE287" s="1"/>
      <c r="TSF287" s="1"/>
      <c r="TSG287" s="1"/>
      <c r="TSH287" s="1"/>
      <c r="TSI287" s="1"/>
      <c r="TSJ287" s="1"/>
      <c r="TSK287" s="1"/>
      <c r="TSL287" s="1"/>
      <c r="TSM287" s="1"/>
      <c r="TSN287" s="1"/>
      <c r="TSO287" s="1"/>
      <c r="TSP287" s="1"/>
      <c r="TSQ287" s="1"/>
      <c r="TSR287" s="1"/>
      <c r="TSS287" s="1"/>
      <c r="TST287" s="1"/>
      <c r="TSU287" s="1"/>
      <c r="TSV287" s="1"/>
      <c r="TSW287" s="1"/>
      <c r="TSX287" s="1"/>
      <c r="TSY287" s="1"/>
      <c r="TSZ287" s="1"/>
      <c r="TTA287" s="1"/>
      <c r="TTB287" s="1"/>
      <c r="TTC287" s="1"/>
      <c r="TTD287" s="1"/>
      <c r="TTE287" s="1"/>
      <c r="TTF287" s="1"/>
      <c r="TTG287" s="1"/>
      <c r="TTH287" s="1"/>
      <c r="TTI287" s="1"/>
      <c r="TTJ287" s="1"/>
      <c r="TTK287" s="1"/>
      <c r="TTL287" s="1"/>
      <c r="TTM287" s="1"/>
      <c r="TTN287" s="1"/>
      <c r="TTO287" s="1"/>
      <c r="TTP287" s="1"/>
      <c r="TTQ287" s="1"/>
      <c r="TTR287" s="1"/>
      <c r="TTS287" s="1"/>
      <c r="TTT287" s="1"/>
      <c r="TTU287" s="1"/>
      <c r="TTV287" s="1"/>
      <c r="TTW287" s="1"/>
      <c r="TTX287" s="1"/>
      <c r="TTY287" s="1"/>
      <c r="TTZ287" s="1"/>
      <c r="TUA287" s="1"/>
      <c r="TUB287" s="1"/>
      <c r="TUC287" s="1"/>
      <c r="TUD287" s="1"/>
      <c r="TUE287" s="1"/>
      <c r="TUF287" s="1"/>
      <c r="TUG287" s="1"/>
      <c r="TUH287" s="1"/>
      <c r="TUI287" s="1"/>
      <c r="TUJ287" s="1"/>
      <c r="TUK287" s="1"/>
      <c r="TUL287" s="1"/>
      <c r="TUM287" s="1"/>
      <c r="TUN287" s="1"/>
      <c r="TUO287" s="1"/>
      <c r="TUP287" s="1"/>
      <c r="TUQ287" s="1"/>
      <c r="TUR287" s="1"/>
      <c r="TUS287" s="1"/>
      <c r="TUT287" s="1"/>
      <c r="TUU287" s="1"/>
      <c r="TUV287" s="1"/>
      <c r="TUW287" s="1"/>
      <c r="TUX287" s="1"/>
      <c r="TUY287" s="1"/>
      <c r="TUZ287" s="1"/>
      <c r="TVA287" s="1"/>
      <c r="TVB287" s="1"/>
      <c r="TVC287" s="1"/>
      <c r="TVD287" s="1"/>
      <c r="TVE287" s="1"/>
      <c r="TVF287" s="1"/>
      <c r="TVG287" s="1"/>
      <c r="TVH287" s="1"/>
      <c r="TVI287" s="1"/>
      <c r="TVJ287" s="1"/>
      <c r="TVK287" s="1"/>
      <c r="TVL287" s="1"/>
      <c r="TVM287" s="1"/>
      <c r="TVN287" s="1"/>
      <c r="TVO287" s="1"/>
      <c r="TVP287" s="1"/>
      <c r="TVQ287" s="1"/>
      <c r="TVR287" s="1"/>
      <c r="TVS287" s="1"/>
      <c r="TVT287" s="1"/>
      <c r="TVU287" s="1"/>
      <c r="TVV287" s="1"/>
      <c r="TVW287" s="1"/>
      <c r="TVX287" s="1"/>
      <c r="TVY287" s="1"/>
      <c r="TVZ287" s="1"/>
      <c r="TWA287" s="1"/>
      <c r="TWB287" s="1"/>
      <c r="TWC287" s="1"/>
      <c r="TWD287" s="1"/>
      <c r="TWE287" s="1"/>
      <c r="TWF287" s="1"/>
      <c r="TWG287" s="1"/>
      <c r="TWH287" s="1"/>
      <c r="TWI287" s="1"/>
      <c r="TWJ287" s="1"/>
      <c r="TWK287" s="1"/>
      <c r="TWL287" s="1"/>
      <c r="TWM287" s="1"/>
      <c r="TWN287" s="1"/>
      <c r="TWO287" s="1"/>
      <c r="TWP287" s="1"/>
      <c r="TWQ287" s="1"/>
      <c r="TWR287" s="1"/>
      <c r="TWS287" s="1"/>
      <c r="TWT287" s="1"/>
      <c r="TWU287" s="1"/>
      <c r="TWV287" s="1"/>
      <c r="TWW287" s="1"/>
      <c r="TWX287" s="1"/>
      <c r="TWY287" s="1"/>
      <c r="TWZ287" s="1"/>
      <c r="TXA287" s="1"/>
      <c r="TXB287" s="1"/>
      <c r="TXC287" s="1"/>
      <c r="TXD287" s="1"/>
      <c r="TXE287" s="1"/>
      <c r="TXF287" s="1"/>
      <c r="TXG287" s="1"/>
      <c r="TXH287" s="1"/>
      <c r="TXI287" s="1"/>
      <c r="TXJ287" s="1"/>
      <c r="TXK287" s="1"/>
      <c r="TXL287" s="1"/>
      <c r="TXM287" s="1"/>
      <c r="TXN287" s="1"/>
      <c r="TXO287" s="1"/>
      <c r="TXP287" s="1"/>
      <c r="TXQ287" s="1"/>
      <c r="TXR287" s="1"/>
      <c r="TXS287" s="1"/>
      <c r="TXT287" s="1"/>
      <c r="TXU287" s="1"/>
      <c r="TXV287" s="1"/>
      <c r="TXW287" s="1"/>
      <c r="TXX287" s="1"/>
      <c r="TXY287" s="1"/>
      <c r="TXZ287" s="1"/>
      <c r="TYA287" s="1"/>
      <c r="TYB287" s="1"/>
      <c r="TYC287" s="1"/>
      <c r="TYD287" s="1"/>
      <c r="TYE287" s="1"/>
      <c r="TYF287" s="1"/>
      <c r="TYG287" s="1"/>
      <c r="TYH287" s="1"/>
      <c r="TYI287" s="1"/>
      <c r="TYJ287" s="1"/>
      <c r="TYK287" s="1"/>
      <c r="TYL287" s="1"/>
      <c r="TYM287" s="1"/>
      <c r="TYN287" s="1"/>
      <c r="TYO287" s="1"/>
      <c r="TYP287" s="1"/>
      <c r="TYQ287" s="1"/>
      <c r="TYR287" s="1"/>
      <c r="TYS287" s="1"/>
      <c r="TYT287" s="1"/>
      <c r="TYU287" s="1"/>
      <c r="TYV287" s="1"/>
      <c r="TYW287" s="1"/>
      <c r="TYX287" s="1"/>
      <c r="TYY287" s="1"/>
      <c r="TYZ287" s="1"/>
      <c r="TZA287" s="1"/>
      <c r="TZB287" s="1"/>
      <c r="TZC287" s="1"/>
      <c r="TZD287" s="1"/>
      <c r="TZE287" s="1"/>
      <c r="TZF287" s="1"/>
      <c r="TZG287" s="1"/>
      <c r="TZH287" s="1"/>
      <c r="TZI287" s="1"/>
      <c r="TZJ287" s="1"/>
      <c r="TZK287" s="1"/>
      <c r="TZL287" s="1"/>
      <c r="TZM287" s="1"/>
      <c r="TZN287" s="1"/>
      <c r="TZO287" s="1"/>
      <c r="TZP287" s="1"/>
      <c r="TZQ287" s="1"/>
      <c r="TZR287" s="1"/>
      <c r="TZS287" s="1"/>
      <c r="TZT287" s="1"/>
      <c r="TZU287" s="1"/>
      <c r="TZV287" s="1"/>
      <c r="TZW287" s="1"/>
      <c r="TZX287" s="1"/>
      <c r="TZY287" s="1"/>
      <c r="TZZ287" s="1"/>
      <c r="UAA287" s="1"/>
      <c r="UAB287" s="1"/>
      <c r="UAC287" s="1"/>
      <c r="UAD287" s="1"/>
      <c r="UAE287" s="1"/>
      <c r="UAF287" s="1"/>
      <c r="UAG287" s="1"/>
      <c r="UAH287" s="1"/>
      <c r="UAI287" s="1"/>
      <c r="UAJ287" s="1"/>
      <c r="UAK287" s="1"/>
      <c r="UAL287" s="1"/>
      <c r="UAM287" s="1"/>
      <c r="UAN287" s="1"/>
      <c r="UAO287" s="1"/>
      <c r="UAP287" s="1"/>
      <c r="UAQ287" s="1"/>
      <c r="UAR287" s="1"/>
      <c r="UAS287" s="1"/>
      <c r="UAT287" s="1"/>
      <c r="UAU287" s="1"/>
      <c r="UAV287" s="1"/>
      <c r="UAW287" s="1"/>
      <c r="UAX287" s="1"/>
      <c r="UAY287" s="1"/>
      <c r="UAZ287" s="1"/>
      <c r="UBA287" s="1"/>
      <c r="UBB287" s="1"/>
      <c r="UBC287" s="1"/>
      <c r="UBD287" s="1"/>
      <c r="UBE287" s="1"/>
      <c r="UBF287" s="1"/>
      <c r="UBG287" s="1"/>
      <c r="UBH287" s="1"/>
      <c r="UBI287" s="1"/>
      <c r="UBJ287" s="1"/>
      <c r="UBK287" s="1"/>
      <c r="UBL287" s="1"/>
      <c r="UBM287" s="1"/>
      <c r="UBN287" s="1"/>
      <c r="UBO287" s="1"/>
      <c r="UBP287" s="1"/>
      <c r="UBQ287" s="1"/>
      <c r="UBR287" s="1"/>
      <c r="UBS287" s="1"/>
      <c r="UBT287" s="1"/>
      <c r="UBU287" s="1"/>
      <c r="UBV287" s="1"/>
      <c r="UBW287" s="1"/>
      <c r="UBX287" s="1"/>
      <c r="UBY287" s="1"/>
      <c r="UBZ287" s="1"/>
      <c r="UCA287" s="1"/>
      <c r="UCB287" s="1"/>
      <c r="UCC287" s="1"/>
      <c r="UCD287" s="1"/>
      <c r="UCE287" s="1"/>
      <c r="UCF287" s="1"/>
      <c r="UCG287" s="1"/>
      <c r="UCH287" s="1"/>
      <c r="UCI287" s="1"/>
      <c r="UCJ287" s="1"/>
      <c r="UCK287" s="1"/>
      <c r="UCL287" s="1"/>
      <c r="UCM287" s="1"/>
      <c r="UCN287" s="1"/>
      <c r="UCO287" s="1"/>
      <c r="UCP287" s="1"/>
      <c r="UCQ287" s="1"/>
      <c r="UCR287" s="1"/>
      <c r="UCS287" s="1"/>
      <c r="UCT287" s="1"/>
      <c r="UCU287" s="1"/>
      <c r="UCV287" s="1"/>
      <c r="UCW287" s="1"/>
      <c r="UCX287" s="1"/>
      <c r="UCY287" s="1"/>
      <c r="UCZ287" s="1"/>
      <c r="UDA287" s="1"/>
      <c r="UDB287" s="1"/>
      <c r="UDC287" s="1"/>
      <c r="UDD287" s="1"/>
      <c r="UDE287" s="1"/>
      <c r="UDF287" s="1"/>
      <c r="UDG287" s="1"/>
      <c r="UDH287" s="1"/>
      <c r="UDI287" s="1"/>
      <c r="UDJ287" s="1"/>
      <c r="UDK287" s="1"/>
      <c r="UDL287" s="1"/>
      <c r="UDM287" s="1"/>
      <c r="UDN287" s="1"/>
      <c r="UDO287" s="1"/>
      <c r="UDP287" s="1"/>
      <c r="UDQ287" s="1"/>
      <c r="UDR287" s="1"/>
      <c r="UDS287" s="1"/>
      <c r="UDT287" s="1"/>
      <c r="UDU287" s="1"/>
      <c r="UDV287" s="1"/>
      <c r="UDW287" s="1"/>
      <c r="UDX287" s="1"/>
      <c r="UDY287" s="1"/>
      <c r="UDZ287" s="1"/>
      <c r="UEA287" s="1"/>
      <c r="UEB287" s="1"/>
      <c r="UEC287" s="1"/>
      <c r="UED287" s="1"/>
      <c r="UEE287" s="1"/>
      <c r="UEF287" s="1"/>
      <c r="UEG287" s="1"/>
      <c r="UEH287" s="1"/>
      <c r="UEI287" s="1"/>
      <c r="UEJ287" s="1"/>
      <c r="UEK287" s="1"/>
      <c r="UEL287" s="1"/>
      <c r="UEM287" s="1"/>
      <c r="UEN287" s="1"/>
      <c r="UEO287" s="1"/>
      <c r="UEP287" s="1"/>
      <c r="UEQ287" s="1"/>
      <c r="UER287" s="1"/>
      <c r="UES287" s="1"/>
      <c r="UET287" s="1"/>
      <c r="UEU287" s="1"/>
      <c r="UEV287" s="1"/>
      <c r="UEW287" s="1"/>
      <c r="UEX287" s="1"/>
      <c r="UEY287" s="1"/>
      <c r="UEZ287" s="1"/>
      <c r="UFA287" s="1"/>
      <c r="UFB287" s="1"/>
      <c r="UFC287" s="1"/>
      <c r="UFD287" s="1"/>
      <c r="UFE287" s="1"/>
      <c r="UFF287" s="1"/>
      <c r="UFG287" s="1"/>
      <c r="UFH287" s="1"/>
      <c r="UFI287" s="1"/>
      <c r="UFJ287" s="1"/>
      <c r="UFK287" s="1"/>
      <c r="UFL287" s="1"/>
      <c r="UFM287" s="1"/>
      <c r="UFN287" s="1"/>
      <c r="UFO287" s="1"/>
      <c r="UFP287" s="1"/>
      <c r="UFQ287" s="1"/>
      <c r="UFR287" s="1"/>
      <c r="UFS287" s="1"/>
      <c r="UFT287" s="1"/>
      <c r="UFU287" s="1"/>
      <c r="UFV287" s="1"/>
      <c r="UFW287" s="1"/>
      <c r="UFX287" s="1"/>
      <c r="UFY287" s="1"/>
      <c r="UFZ287" s="1"/>
      <c r="UGA287" s="1"/>
      <c r="UGB287" s="1"/>
      <c r="UGC287" s="1"/>
      <c r="UGD287" s="1"/>
      <c r="UGE287" s="1"/>
      <c r="UGF287" s="1"/>
      <c r="UGG287" s="1"/>
      <c r="UGH287" s="1"/>
      <c r="UGI287" s="1"/>
      <c r="UGJ287" s="1"/>
      <c r="UGK287" s="1"/>
      <c r="UGL287" s="1"/>
      <c r="UGM287" s="1"/>
      <c r="UGN287" s="1"/>
      <c r="UGO287" s="1"/>
      <c r="UGP287" s="1"/>
      <c r="UGQ287" s="1"/>
      <c r="UGR287" s="1"/>
      <c r="UGS287" s="1"/>
      <c r="UGT287" s="1"/>
      <c r="UGU287" s="1"/>
      <c r="UGV287" s="1"/>
      <c r="UGW287" s="1"/>
      <c r="UGX287" s="1"/>
      <c r="UGY287" s="1"/>
      <c r="UGZ287" s="1"/>
      <c r="UHA287" s="1"/>
      <c r="UHB287" s="1"/>
      <c r="UHC287" s="1"/>
      <c r="UHD287" s="1"/>
      <c r="UHE287" s="1"/>
      <c r="UHF287" s="1"/>
      <c r="UHG287" s="1"/>
      <c r="UHH287" s="1"/>
      <c r="UHI287" s="1"/>
      <c r="UHJ287" s="1"/>
      <c r="UHK287" s="1"/>
      <c r="UHL287" s="1"/>
      <c r="UHM287" s="1"/>
      <c r="UHN287" s="1"/>
      <c r="UHO287" s="1"/>
      <c r="UHP287" s="1"/>
      <c r="UHQ287" s="1"/>
      <c r="UHR287" s="1"/>
      <c r="UHS287" s="1"/>
      <c r="UHT287" s="1"/>
      <c r="UHU287" s="1"/>
      <c r="UHV287" s="1"/>
      <c r="UHW287" s="1"/>
      <c r="UHX287" s="1"/>
      <c r="UHY287" s="1"/>
      <c r="UHZ287" s="1"/>
      <c r="UIA287" s="1"/>
      <c r="UIB287" s="1"/>
      <c r="UIC287" s="1"/>
      <c r="UID287" s="1"/>
      <c r="UIE287" s="1"/>
      <c r="UIF287" s="1"/>
      <c r="UIG287" s="1"/>
      <c r="UIH287" s="1"/>
      <c r="UII287" s="1"/>
      <c r="UIJ287" s="1"/>
      <c r="UIK287" s="1"/>
      <c r="UIL287" s="1"/>
      <c r="UIM287" s="1"/>
      <c r="UIN287" s="1"/>
      <c r="UIO287" s="1"/>
      <c r="UIP287" s="1"/>
      <c r="UIQ287" s="1"/>
      <c r="UIR287" s="1"/>
      <c r="UIS287" s="1"/>
      <c r="UIT287" s="1"/>
      <c r="UIU287" s="1"/>
      <c r="UIV287" s="1"/>
      <c r="UIW287" s="1"/>
      <c r="UIX287" s="1"/>
      <c r="UIY287" s="1"/>
      <c r="UIZ287" s="1"/>
      <c r="UJA287" s="1"/>
      <c r="UJB287" s="1"/>
      <c r="UJC287" s="1"/>
      <c r="UJD287" s="1"/>
      <c r="UJE287" s="1"/>
      <c r="UJF287" s="1"/>
      <c r="UJG287" s="1"/>
      <c r="UJH287" s="1"/>
      <c r="UJI287" s="1"/>
      <c r="UJJ287" s="1"/>
      <c r="UJK287" s="1"/>
      <c r="UJL287" s="1"/>
      <c r="UJM287" s="1"/>
      <c r="UJN287" s="1"/>
      <c r="UJO287" s="1"/>
      <c r="UJP287" s="1"/>
      <c r="UJQ287" s="1"/>
      <c r="UJR287" s="1"/>
      <c r="UJS287" s="1"/>
      <c r="UJT287" s="1"/>
      <c r="UJU287" s="1"/>
      <c r="UJV287" s="1"/>
      <c r="UJW287" s="1"/>
      <c r="UJX287" s="1"/>
      <c r="UJY287" s="1"/>
      <c r="UJZ287" s="1"/>
      <c r="UKA287" s="1"/>
      <c r="UKB287" s="1"/>
      <c r="UKC287" s="1"/>
      <c r="UKD287" s="1"/>
      <c r="UKE287" s="1"/>
      <c r="UKF287" s="1"/>
      <c r="UKG287" s="1"/>
      <c r="UKH287" s="1"/>
      <c r="UKI287" s="1"/>
      <c r="UKJ287" s="1"/>
      <c r="UKK287" s="1"/>
      <c r="UKL287" s="1"/>
      <c r="UKM287" s="1"/>
      <c r="UKN287" s="1"/>
      <c r="UKO287" s="1"/>
      <c r="UKP287" s="1"/>
      <c r="UKQ287" s="1"/>
      <c r="UKR287" s="1"/>
      <c r="UKS287" s="1"/>
      <c r="UKT287" s="1"/>
      <c r="UKU287" s="1"/>
      <c r="UKV287" s="1"/>
      <c r="UKW287" s="1"/>
      <c r="UKX287" s="1"/>
      <c r="UKY287" s="1"/>
      <c r="UKZ287" s="1"/>
      <c r="ULA287" s="1"/>
      <c r="ULB287" s="1"/>
      <c r="ULC287" s="1"/>
      <c r="ULD287" s="1"/>
      <c r="ULE287" s="1"/>
      <c r="ULF287" s="1"/>
      <c r="ULG287" s="1"/>
      <c r="ULH287" s="1"/>
      <c r="ULI287" s="1"/>
      <c r="ULJ287" s="1"/>
      <c r="ULK287" s="1"/>
      <c r="ULL287" s="1"/>
      <c r="ULM287" s="1"/>
      <c r="ULN287" s="1"/>
      <c r="ULO287" s="1"/>
      <c r="ULP287" s="1"/>
      <c r="ULQ287" s="1"/>
      <c r="ULR287" s="1"/>
      <c r="ULS287" s="1"/>
      <c r="ULT287" s="1"/>
      <c r="ULU287" s="1"/>
      <c r="ULV287" s="1"/>
      <c r="ULW287" s="1"/>
      <c r="ULX287" s="1"/>
      <c r="ULY287" s="1"/>
      <c r="ULZ287" s="1"/>
      <c r="UMA287" s="1"/>
      <c r="UMB287" s="1"/>
      <c r="UMC287" s="1"/>
      <c r="UMD287" s="1"/>
      <c r="UME287" s="1"/>
      <c r="UMF287" s="1"/>
      <c r="UMG287" s="1"/>
      <c r="UMH287" s="1"/>
      <c r="UMI287" s="1"/>
      <c r="UMJ287" s="1"/>
      <c r="UMK287" s="1"/>
      <c r="UML287" s="1"/>
      <c r="UMM287" s="1"/>
      <c r="UMN287" s="1"/>
      <c r="UMO287" s="1"/>
      <c r="UMP287" s="1"/>
      <c r="UMQ287" s="1"/>
      <c r="UMR287" s="1"/>
      <c r="UMS287" s="1"/>
      <c r="UMT287" s="1"/>
      <c r="UMU287" s="1"/>
      <c r="UMV287" s="1"/>
      <c r="UMW287" s="1"/>
      <c r="UMX287" s="1"/>
      <c r="UMY287" s="1"/>
      <c r="UMZ287" s="1"/>
      <c r="UNA287" s="1"/>
      <c r="UNB287" s="1"/>
      <c r="UNC287" s="1"/>
      <c r="UND287" s="1"/>
      <c r="UNE287" s="1"/>
      <c r="UNF287" s="1"/>
      <c r="UNG287" s="1"/>
      <c r="UNH287" s="1"/>
      <c r="UNI287" s="1"/>
      <c r="UNJ287" s="1"/>
      <c r="UNK287" s="1"/>
      <c r="UNL287" s="1"/>
      <c r="UNM287" s="1"/>
      <c r="UNN287" s="1"/>
      <c r="UNO287" s="1"/>
      <c r="UNP287" s="1"/>
      <c r="UNQ287" s="1"/>
      <c r="UNR287" s="1"/>
      <c r="UNS287" s="1"/>
      <c r="UNT287" s="1"/>
      <c r="UNU287" s="1"/>
      <c r="UNV287" s="1"/>
      <c r="UNW287" s="1"/>
      <c r="UNX287" s="1"/>
      <c r="UNY287" s="1"/>
      <c r="UNZ287" s="1"/>
      <c r="UOA287" s="1"/>
      <c r="UOB287" s="1"/>
      <c r="UOC287" s="1"/>
      <c r="UOD287" s="1"/>
      <c r="UOE287" s="1"/>
      <c r="UOF287" s="1"/>
      <c r="UOG287" s="1"/>
      <c r="UOH287" s="1"/>
      <c r="UOI287" s="1"/>
      <c r="UOJ287" s="1"/>
      <c r="UOK287" s="1"/>
      <c r="UOL287" s="1"/>
      <c r="UOM287" s="1"/>
      <c r="UON287" s="1"/>
      <c r="UOO287" s="1"/>
      <c r="UOP287" s="1"/>
      <c r="UOQ287" s="1"/>
      <c r="UOR287" s="1"/>
      <c r="UOS287" s="1"/>
      <c r="UOT287" s="1"/>
      <c r="UOU287" s="1"/>
      <c r="UOV287" s="1"/>
      <c r="UOW287" s="1"/>
      <c r="UOX287" s="1"/>
      <c r="UOY287" s="1"/>
      <c r="UOZ287" s="1"/>
      <c r="UPA287" s="1"/>
      <c r="UPB287" s="1"/>
      <c r="UPC287" s="1"/>
      <c r="UPD287" s="1"/>
      <c r="UPE287" s="1"/>
      <c r="UPF287" s="1"/>
      <c r="UPG287" s="1"/>
      <c r="UPH287" s="1"/>
      <c r="UPI287" s="1"/>
      <c r="UPJ287" s="1"/>
      <c r="UPK287" s="1"/>
      <c r="UPL287" s="1"/>
      <c r="UPM287" s="1"/>
      <c r="UPN287" s="1"/>
      <c r="UPO287" s="1"/>
      <c r="UPP287" s="1"/>
      <c r="UPQ287" s="1"/>
      <c r="UPR287" s="1"/>
      <c r="UPS287" s="1"/>
      <c r="UPT287" s="1"/>
      <c r="UPU287" s="1"/>
      <c r="UPV287" s="1"/>
      <c r="UPW287" s="1"/>
      <c r="UPX287" s="1"/>
      <c r="UPY287" s="1"/>
      <c r="UPZ287" s="1"/>
      <c r="UQA287" s="1"/>
      <c r="UQB287" s="1"/>
      <c r="UQC287" s="1"/>
      <c r="UQD287" s="1"/>
      <c r="UQE287" s="1"/>
      <c r="UQF287" s="1"/>
      <c r="UQG287" s="1"/>
      <c r="UQH287" s="1"/>
      <c r="UQI287" s="1"/>
      <c r="UQJ287" s="1"/>
      <c r="UQK287" s="1"/>
      <c r="UQL287" s="1"/>
      <c r="UQM287" s="1"/>
      <c r="UQN287" s="1"/>
      <c r="UQO287" s="1"/>
      <c r="UQP287" s="1"/>
      <c r="UQQ287" s="1"/>
      <c r="UQR287" s="1"/>
      <c r="UQS287" s="1"/>
      <c r="UQT287" s="1"/>
      <c r="UQU287" s="1"/>
      <c r="UQV287" s="1"/>
      <c r="UQW287" s="1"/>
      <c r="UQX287" s="1"/>
      <c r="UQY287" s="1"/>
      <c r="UQZ287" s="1"/>
      <c r="URA287" s="1"/>
      <c r="URB287" s="1"/>
      <c r="URC287" s="1"/>
      <c r="URD287" s="1"/>
      <c r="URE287" s="1"/>
      <c r="URF287" s="1"/>
      <c r="URG287" s="1"/>
      <c r="URH287" s="1"/>
      <c r="URI287" s="1"/>
      <c r="URJ287" s="1"/>
      <c r="URK287" s="1"/>
      <c r="URL287" s="1"/>
      <c r="URM287" s="1"/>
      <c r="URN287" s="1"/>
      <c r="URO287" s="1"/>
      <c r="URP287" s="1"/>
      <c r="URQ287" s="1"/>
      <c r="URR287" s="1"/>
      <c r="URS287" s="1"/>
      <c r="URT287" s="1"/>
      <c r="URU287" s="1"/>
      <c r="URV287" s="1"/>
      <c r="URW287" s="1"/>
      <c r="URX287" s="1"/>
      <c r="URY287" s="1"/>
      <c r="URZ287" s="1"/>
      <c r="USA287" s="1"/>
      <c r="USB287" s="1"/>
      <c r="USC287" s="1"/>
      <c r="USD287" s="1"/>
      <c r="USE287" s="1"/>
      <c r="USF287" s="1"/>
      <c r="USG287" s="1"/>
      <c r="USH287" s="1"/>
      <c r="USI287" s="1"/>
      <c r="USJ287" s="1"/>
      <c r="USK287" s="1"/>
      <c r="USL287" s="1"/>
      <c r="USM287" s="1"/>
      <c r="USN287" s="1"/>
      <c r="USO287" s="1"/>
      <c r="USP287" s="1"/>
      <c r="USQ287" s="1"/>
      <c r="USR287" s="1"/>
      <c r="USS287" s="1"/>
      <c r="UST287" s="1"/>
      <c r="USU287" s="1"/>
      <c r="USV287" s="1"/>
      <c r="USW287" s="1"/>
      <c r="USX287" s="1"/>
      <c r="USY287" s="1"/>
      <c r="USZ287" s="1"/>
      <c r="UTA287" s="1"/>
      <c r="UTB287" s="1"/>
      <c r="UTC287" s="1"/>
      <c r="UTD287" s="1"/>
      <c r="UTE287" s="1"/>
      <c r="UTF287" s="1"/>
      <c r="UTG287" s="1"/>
      <c r="UTH287" s="1"/>
      <c r="UTI287" s="1"/>
      <c r="UTJ287" s="1"/>
      <c r="UTK287" s="1"/>
      <c r="UTL287" s="1"/>
      <c r="UTM287" s="1"/>
      <c r="UTN287" s="1"/>
      <c r="UTO287" s="1"/>
      <c r="UTP287" s="1"/>
      <c r="UTQ287" s="1"/>
      <c r="UTR287" s="1"/>
      <c r="UTS287" s="1"/>
      <c r="UTT287" s="1"/>
      <c r="UTU287" s="1"/>
      <c r="UTV287" s="1"/>
      <c r="UTW287" s="1"/>
      <c r="UTX287" s="1"/>
      <c r="UTY287" s="1"/>
      <c r="UTZ287" s="1"/>
      <c r="UUA287" s="1"/>
      <c r="UUB287" s="1"/>
      <c r="UUC287" s="1"/>
      <c r="UUD287" s="1"/>
      <c r="UUE287" s="1"/>
      <c r="UUF287" s="1"/>
      <c r="UUG287" s="1"/>
      <c r="UUH287" s="1"/>
      <c r="UUI287" s="1"/>
      <c r="UUJ287" s="1"/>
      <c r="UUK287" s="1"/>
      <c r="UUL287" s="1"/>
      <c r="UUM287" s="1"/>
      <c r="UUN287" s="1"/>
      <c r="UUO287" s="1"/>
      <c r="UUP287" s="1"/>
      <c r="UUQ287" s="1"/>
      <c r="UUR287" s="1"/>
      <c r="UUS287" s="1"/>
      <c r="UUT287" s="1"/>
      <c r="UUU287" s="1"/>
      <c r="UUV287" s="1"/>
      <c r="UUW287" s="1"/>
      <c r="UUX287" s="1"/>
      <c r="UUY287" s="1"/>
      <c r="UUZ287" s="1"/>
      <c r="UVA287" s="1"/>
      <c r="UVB287" s="1"/>
      <c r="UVC287" s="1"/>
      <c r="UVD287" s="1"/>
      <c r="UVE287" s="1"/>
      <c r="UVF287" s="1"/>
      <c r="UVG287" s="1"/>
      <c r="UVH287" s="1"/>
      <c r="UVI287" s="1"/>
      <c r="UVJ287" s="1"/>
      <c r="UVK287" s="1"/>
      <c r="UVL287" s="1"/>
      <c r="UVM287" s="1"/>
      <c r="UVN287" s="1"/>
      <c r="UVO287" s="1"/>
      <c r="UVP287" s="1"/>
      <c r="UVQ287" s="1"/>
      <c r="UVR287" s="1"/>
      <c r="UVS287" s="1"/>
      <c r="UVT287" s="1"/>
      <c r="UVU287" s="1"/>
      <c r="UVV287" s="1"/>
      <c r="UVW287" s="1"/>
      <c r="UVX287" s="1"/>
      <c r="UVY287" s="1"/>
      <c r="UVZ287" s="1"/>
      <c r="UWA287" s="1"/>
      <c r="UWB287" s="1"/>
      <c r="UWC287" s="1"/>
      <c r="UWD287" s="1"/>
      <c r="UWE287" s="1"/>
      <c r="UWF287" s="1"/>
      <c r="UWG287" s="1"/>
      <c r="UWH287" s="1"/>
      <c r="UWI287" s="1"/>
      <c r="UWJ287" s="1"/>
      <c r="UWK287" s="1"/>
      <c r="UWL287" s="1"/>
      <c r="UWM287" s="1"/>
      <c r="UWN287" s="1"/>
      <c r="UWO287" s="1"/>
      <c r="UWP287" s="1"/>
      <c r="UWQ287" s="1"/>
      <c r="UWR287" s="1"/>
      <c r="UWS287" s="1"/>
      <c r="UWT287" s="1"/>
      <c r="UWU287" s="1"/>
      <c r="UWV287" s="1"/>
      <c r="UWW287" s="1"/>
      <c r="UWX287" s="1"/>
      <c r="UWY287" s="1"/>
      <c r="UWZ287" s="1"/>
      <c r="UXA287" s="1"/>
      <c r="UXB287" s="1"/>
      <c r="UXC287" s="1"/>
      <c r="UXD287" s="1"/>
      <c r="UXE287" s="1"/>
      <c r="UXF287" s="1"/>
      <c r="UXG287" s="1"/>
      <c r="UXH287" s="1"/>
      <c r="UXI287" s="1"/>
      <c r="UXJ287" s="1"/>
      <c r="UXK287" s="1"/>
      <c r="UXL287" s="1"/>
      <c r="UXM287" s="1"/>
      <c r="UXN287" s="1"/>
      <c r="UXO287" s="1"/>
      <c r="UXP287" s="1"/>
      <c r="UXQ287" s="1"/>
      <c r="UXR287" s="1"/>
      <c r="UXS287" s="1"/>
      <c r="UXT287" s="1"/>
      <c r="UXU287" s="1"/>
      <c r="UXV287" s="1"/>
      <c r="UXW287" s="1"/>
      <c r="UXX287" s="1"/>
      <c r="UXY287" s="1"/>
      <c r="UXZ287" s="1"/>
      <c r="UYA287" s="1"/>
      <c r="UYB287" s="1"/>
      <c r="UYC287" s="1"/>
      <c r="UYD287" s="1"/>
      <c r="UYE287" s="1"/>
      <c r="UYF287" s="1"/>
      <c r="UYG287" s="1"/>
      <c r="UYH287" s="1"/>
      <c r="UYI287" s="1"/>
      <c r="UYJ287" s="1"/>
      <c r="UYK287" s="1"/>
      <c r="UYL287" s="1"/>
      <c r="UYM287" s="1"/>
      <c r="UYN287" s="1"/>
      <c r="UYO287" s="1"/>
      <c r="UYP287" s="1"/>
      <c r="UYQ287" s="1"/>
      <c r="UYR287" s="1"/>
      <c r="UYS287" s="1"/>
      <c r="UYT287" s="1"/>
      <c r="UYU287" s="1"/>
      <c r="UYV287" s="1"/>
      <c r="UYW287" s="1"/>
      <c r="UYX287" s="1"/>
      <c r="UYY287" s="1"/>
      <c r="UYZ287" s="1"/>
      <c r="UZA287" s="1"/>
      <c r="UZB287" s="1"/>
      <c r="UZC287" s="1"/>
      <c r="UZD287" s="1"/>
      <c r="UZE287" s="1"/>
      <c r="UZF287" s="1"/>
      <c r="UZG287" s="1"/>
      <c r="UZH287" s="1"/>
      <c r="UZI287" s="1"/>
      <c r="UZJ287" s="1"/>
      <c r="UZK287" s="1"/>
      <c r="UZL287" s="1"/>
      <c r="UZM287" s="1"/>
      <c r="UZN287" s="1"/>
      <c r="UZO287" s="1"/>
      <c r="UZP287" s="1"/>
      <c r="UZQ287" s="1"/>
      <c r="UZR287" s="1"/>
      <c r="UZS287" s="1"/>
      <c r="UZT287" s="1"/>
      <c r="UZU287" s="1"/>
      <c r="UZV287" s="1"/>
      <c r="UZW287" s="1"/>
      <c r="UZX287" s="1"/>
      <c r="UZY287" s="1"/>
      <c r="UZZ287" s="1"/>
      <c r="VAA287" s="1"/>
      <c r="VAB287" s="1"/>
      <c r="VAC287" s="1"/>
      <c r="VAD287" s="1"/>
      <c r="VAE287" s="1"/>
      <c r="VAF287" s="1"/>
      <c r="VAG287" s="1"/>
      <c r="VAH287" s="1"/>
      <c r="VAI287" s="1"/>
      <c r="VAJ287" s="1"/>
      <c r="VAK287" s="1"/>
      <c r="VAL287" s="1"/>
      <c r="VAM287" s="1"/>
      <c r="VAN287" s="1"/>
      <c r="VAO287" s="1"/>
      <c r="VAP287" s="1"/>
      <c r="VAQ287" s="1"/>
      <c r="VAR287" s="1"/>
      <c r="VAS287" s="1"/>
      <c r="VAT287" s="1"/>
      <c r="VAU287" s="1"/>
      <c r="VAV287" s="1"/>
      <c r="VAW287" s="1"/>
      <c r="VAX287" s="1"/>
      <c r="VAY287" s="1"/>
      <c r="VAZ287" s="1"/>
      <c r="VBA287" s="1"/>
      <c r="VBB287" s="1"/>
      <c r="VBC287" s="1"/>
      <c r="VBD287" s="1"/>
      <c r="VBE287" s="1"/>
      <c r="VBF287" s="1"/>
      <c r="VBG287" s="1"/>
      <c r="VBH287" s="1"/>
      <c r="VBI287" s="1"/>
      <c r="VBJ287" s="1"/>
      <c r="VBK287" s="1"/>
      <c r="VBL287" s="1"/>
      <c r="VBM287" s="1"/>
      <c r="VBN287" s="1"/>
      <c r="VBO287" s="1"/>
      <c r="VBP287" s="1"/>
      <c r="VBQ287" s="1"/>
      <c r="VBR287" s="1"/>
      <c r="VBS287" s="1"/>
      <c r="VBT287" s="1"/>
      <c r="VBU287" s="1"/>
      <c r="VBV287" s="1"/>
      <c r="VBW287" s="1"/>
      <c r="VBX287" s="1"/>
      <c r="VBY287" s="1"/>
      <c r="VBZ287" s="1"/>
      <c r="VCA287" s="1"/>
      <c r="VCB287" s="1"/>
      <c r="VCC287" s="1"/>
      <c r="VCD287" s="1"/>
      <c r="VCE287" s="1"/>
      <c r="VCF287" s="1"/>
      <c r="VCG287" s="1"/>
      <c r="VCH287" s="1"/>
      <c r="VCI287" s="1"/>
      <c r="VCJ287" s="1"/>
      <c r="VCK287" s="1"/>
      <c r="VCL287" s="1"/>
      <c r="VCM287" s="1"/>
      <c r="VCN287" s="1"/>
      <c r="VCO287" s="1"/>
      <c r="VCP287" s="1"/>
      <c r="VCQ287" s="1"/>
      <c r="VCR287" s="1"/>
      <c r="VCS287" s="1"/>
      <c r="VCT287" s="1"/>
      <c r="VCU287" s="1"/>
      <c r="VCV287" s="1"/>
      <c r="VCW287" s="1"/>
      <c r="VCX287" s="1"/>
      <c r="VCY287" s="1"/>
      <c r="VCZ287" s="1"/>
      <c r="VDA287" s="1"/>
      <c r="VDB287" s="1"/>
      <c r="VDC287" s="1"/>
      <c r="VDD287" s="1"/>
      <c r="VDE287" s="1"/>
      <c r="VDF287" s="1"/>
      <c r="VDG287" s="1"/>
      <c r="VDH287" s="1"/>
      <c r="VDI287" s="1"/>
      <c r="VDJ287" s="1"/>
      <c r="VDK287" s="1"/>
      <c r="VDL287" s="1"/>
      <c r="VDM287" s="1"/>
      <c r="VDN287" s="1"/>
      <c r="VDO287" s="1"/>
      <c r="VDP287" s="1"/>
      <c r="VDQ287" s="1"/>
      <c r="VDR287" s="1"/>
      <c r="VDS287" s="1"/>
      <c r="VDT287" s="1"/>
      <c r="VDU287" s="1"/>
      <c r="VDV287" s="1"/>
      <c r="VDW287" s="1"/>
      <c r="VDX287" s="1"/>
      <c r="VDY287" s="1"/>
      <c r="VDZ287" s="1"/>
      <c r="VEA287" s="1"/>
      <c r="VEB287" s="1"/>
      <c r="VEC287" s="1"/>
      <c r="VED287" s="1"/>
      <c r="VEE287" s="1"/>
      <c r="VEF287" s="1"/>
      <c r="VEG287" s="1"/>
      <c r="VEH287" s="1"/>
      <c r="VEI287" s="1"/>
      <c r="VEJ287" s="1"/>
      <c r="VEK287" s="1"/>
      <c r="VEL287" s="1"/>
      <c r="VEM287" s="1"/>
      <c r="VEN287" s="1"/>
      <c r="VEO287" s="1"/>
      <c r="VEP287" s="1"/>
      <c r="VEQ287" s="1"/>
      <c r="VER287" s="1"/>
      <c r="VES287" s="1"/>
      <c r="VET287" s="1"/>
      <c r="VEU287" s="1"/>
      <c r="VEV287" s="1"/>
      <c r="VEW287" s="1"/>
      <c r="VEX287" s="1"/>
      <c r="VEY287" s="1"/>
      <c r="VEZ287" s="1"/>
      <c r="VFA287" s="1"/>
      <c r="VFB287" s="1"/>
      <c r="VFC287" s="1"/>
      <c r="VFD287" s="1"/>
      <c r="VFE287" s="1"/>
      <c r="VFF287" s="1"/>
      <c r="VFG287" s="1"/>
      <c r="VFH287" s="1"/>
      <c r="VFI287" s="1"/>
      <c r="VFJ287" s="1"/>
      <c r="VFK287" s="1"/>
      <c r="VFL287" s="1"/>
      <c r="VFM287" s="1"/>
      <c r="VFN287" s="1"/>
      <c r="VFO287" s="1"/>
      <c r="VFP287" s="1"/>
      <c r="VFQ287" s="1"/>
      <c r="VFR287" s="1"/>
      <c r="VFS287" s="1"/>
      <c r="VFT287" s="1"/>
      <c r="VFU287" s="1"/>
      <c r="VFV287" s="1"/>
      <c r="VFW287" s="1"/>
      <c r="VFX287" s="1"/>
      <c r="VFY287" s="1"/>
      <c r="VFZ287" s="1"/>
      <c r="VGA287" s="1"/>
      <c r="VGB287" s="1"/>
      <c r="VGC287" s="1"/>
      <c r="VGD287" s="1"/>
      <c r="VGE287" s="1"/>
      <c r="VGF287" s="1"/>
      <c r="VGG287" s="1"/>
      <c r="VGH287" s="1"/>
      <c r="VGI287" s="1"/>
      <c r="VGJ287" s="1"/>
      <c r="VGK287" s="1"/>
      <c r="VGL287" s="1"/>
      <c r="VGM287" s="1"/>
      <c r="VGN287" s="1"/>
      <c r="VGO287" s="1"/>
      <c r="VGP287" s="1"/>
      <c r="VGQ287" s="1"/>
      <c r="VGR287" s="1"/>
      <c r="VGS287" s="1"/>
      <c r="VGT287" s="1"/>
      <c r="VGU287" s="1"/>
      <c r="VGV287" s="1"/>
      <c r="VGW287" s="1"/>
      <c r="VGX287" s="1"/>
      <c r="VGY287" s="1"/>
      <c r="VGZ287" s="1"/>
      <c r="VHA287" s="1"/>
      <c r="VHB287" s="1"/>
      <c r="VHC287" s="1"/>
      <c r="VHD287" s="1"/>
      <c r="VHE287" s="1"/>
      <c r="VHF287" s="1"/>
      <c r="VHG287" s="1"/>
      <c r="VHH287" s="1"/>
      <c r="VHI287" s="1"/>
      <c r="VHJ287" s="1"/>
      <c r="VHK287" s="1"/>
      <c r="VHL287" s="1"/>
      <c r="VHM287" s="1"/>
      <c r="VHN287" s="1"/>
      <c r="VHO287" s="1"/>
      <c r="VHP287" s="1"/>
      <c r="VHQ287" s="1"/>
      <c r="VHR287" s="1"/>
      <c r="VHS287" s="1"/>
      <c r="VHT287" s="1"/>
      <c r="VHU287" s="1"/>
      <c r="VHV287" s="1"/>
      <c r="VHW287" s="1"/>
      <c r="VHX287" s="1"/>
      <c r="VHY287" s="1"/>
      <c r="VHZ287" s="1"/>
      <c r="VIA287" s="1"/>
      <c r="VIB287" s="1"/>
      <c r="VIC287" s="1"/>
      <c r="VID287" s="1"/>
      <c r="VIE287" s="1"/>
      <c r="VIF287" s="1"/>
      <c r="VIG287" s="1"/>
      <c r="VIH287" s="1"/>
      <c r="VII287" s="1"/>
      <c r="VIJ287" s="1"/>
      <c r="VIK287" s="1"/>
      <c r="VIL287" s="1"/>
      <c r="VIM287" s="1"/>
      <c r="VIN287" s="1"/>
      <c r="VIO287" s="1"/>
      <c r="VIP287" s="1"/>
      <c r="VIQ287" s="1"/>
      <c r="VIR287" s="1"/>
      <c r="VIS287" s="1"/>
      <c r="VIT287" s="1"/>
      <c r="VIU287" s="1"/>
      <c r="VIV287" s="1"/>
      <c r="VIW287" s="1"/>
      <c r="VIX287" s="1"/>
      <c r="VIY287" s="1"/>
      <c r="VIZ287" s="1"/>
      <c r="VJA287" s="1"/>
      <c r="VJB287" s="1"/>
      <c r="VJC287" s="1"/>
      <c r="VJD287" s="1"/>
      <c r="VJE287" s="1"/>
      <c r="VJF287" s="1"/>
      <c r="VJG287" s="1"/>
      <c r="VJH287" s="1"/>
      <c r="VJI287" s="1"/>
      <c r="VJJ287" s="1"/>
      <c r="VJK287" s="1"/>
      <c r="VJL287" s="1"/>
      <c r="VJM287" s="1"/>
      <c r="VJN287" s="1"/>
      <c r="VJO287" s="1"/>
      <c r="VJP287" s="1"/>
      <c r="VJQ287" s="1"/>
      <c r="VJR287" s="1"/>
      <c r="VJS287" s="1"/>
      <c r="VJT287" s="1"/>
      <c r="VJU287" s="1"/>
      <c r="VJV287" s="1"/>
      <c r="VJW287" s="1"/>
      <c r="VJX287" s="1"/>
      <c r="VJY287" s="1"/>
      <c r="VJZ287" s="1"/>
      <c r="VKA287" s="1"/>
      <c r="VKB287" s="1"/>
      <c r="VKC287" s="1"/>
      <c r="VKD287" s="1"/>
      <c r="VKE287" s="1"/>
      <c r="VKF287" s="1"/>
      <c r="VKG287" s="1"/>
      <c r="VKH287" s="1"/>
      <c r="VKI287" s="1"/>
      <c r="VKJ287" s="1"/>
      <c r="VKK287" s="1"/>
      <c r="VKL287" s="1"/>
      <c r="VKM287" s="1"/>
      <c r="VKN287" s="1"/>
      <c r="VKO287" s="1"/>
      <c r="VKP287" s="1"/>
      <c r="VKQ287" s="1"/>
      <c r="VKR287" s="1"/>
      <c r="VKS287" s="1"/>
      <c r="VKT287" s="1"/>
      <c r="VKU287" s="1"/>
      <c r="VKV287" s="1"/>
      <c r="VKW287" s="1"/>
      <c r="VKX287" s="1"/>
      <c r="VKY287" s="1"/>
      <c r="VKZ287" s="1"/>
      <c r="VLA287" s="1"/>
      <c r="VLB287" s="1"/>
      <c r="VLC287" s="1"/>
      <c r="VLD287" s="1"/>
      <c r="VLE287" s="1"/>
      <c r="VLF287" s="1"/>
      <c r="VLG287" s="1"/>
      <c r="VLH287" s="1"/>
      <c r="VLI287" s="1"/>
      <c r="VLJ287" s="1"/>
      <c r="VLK287" s="1"/>
      <c r="VLL287" s="1"/>
      <c r="VLM287" s="1"/>
      <c r="VLN287" s="1"/>
      <c r="VLO287" s="1"/>
      <c r="VLP287" s="1"/>
      <c r="VLQ287" s="1"/>
      <c r="VLR287" s="1"/>
      <c r="VLS287" s="1"/>
      <c r="VLT287" s="1"/>
      <c r="VLU287" s="1"/>
      <c r="VLV287" s="1"/>
      <c r="VLW287" s="1"/>
      <c r="VLX287" s="1"/>
      <c r="VLY287" s="1"/>
      <c r="VLZ287" s="1"/>
      <c r="VMA287" s="1"/>
      <c r="VMB287" s="1"/>
      <c r="VMC287" s="1"/>
      <c r="VMD287" s="1"/>
      <c r="VME287" s="1"/>
      <c r="VMF287" s="1"/>
      <c r="VMG287" s="1"/>
      <c r="VMH287" s="1"/>
      <c r="VMI287" s="1"/>
      <c r="VMJ287" s="1"/>
      <c r="VMK287" s="1"/>
      <c r="VML287" s="1"/>
      <c r="VMM287" s="1"/>
      <c r="VMN287" s="1"/>
      <c r="VMO287" s="1"/>
      <c r="VMP287" s="1"/>
      <c r="VMQ287" s="1"/>
      <c r="VMR287" s="1"/>
      <c r="VMS287" s="1"/>
      <c r="VMT287" s="1"/>
      <c r="VMU287" s="1"/>
      <c r="VMV287" s="1"/>
      <c r="VMW287" s="1"/>
      <c r="VMX287" s="1"/>
      <c r="VMY287" s="1"/>
      <c r="VMZ287" s="1"/>
      <c r="VNA287" s="1"/>
      <c r="VNB287" s="1"/>
      <c r="VNC287" s="1"/>
      <c r="VND287" s="1"/>
      <c r="VNE287" s="1"/>
      <c r="VNF287" s="1"/>
      <c r="VNG287" s="1"/>
      <c r="VNH287" s="1"/>
      <c r="VNI287" s="1"/>
      <c r="VNJ287" s="1"/>
      <c r="VNK287" s="1"/>
      <c r="VNL287" s="1"/>
      <c r="VNM287" s="1"/>
      <c r="VNN287" s="1"/>
      <c r="VNO287" s="1"/>
      <c r="VNP287" s="1"/>
      <c r="VNQ287" s="1"/>
      <c r="VNR287" s="1"/>
      <c r="VNS287" s="1"/>
      <c r="VNT287" s="1"/>
      <c r="VNU287" s="1"/>
      <c r="VNV287" s="1"/>
      <c r="VNW287" s="1"/>
      <c r="VNX287" s="1"/>
      <c r="VNY287" s="1"/>
      <c r="VNZ287" s="1"/>
      <c r="VOA287" s="1"/>
      <c r="VOB287" s="1"/>
      <c r="VOC287" s="1"/>
      <c r="VOD287" s="1"/>
      <c r="VOE287" s="1"/>
      <c r="VOF287" s="1"/>
      <c r="VOG287" s="1"/>
      <c r="VOH287" s="1"/>
      <c r="VOI287" s="1"/>
      <c r="VOJ287" s="1"/>
      <c r="VOK287" s="1"/>
      <c r="VOL287" s="1"/>
      <c r="VOM287" s="1"/>
      <c r="VON287" s="1"/>
      <c r="VOO287" s="1"/>
      <c r="VOP287" s="1"/>
      <c r="VOQ287" s="1"/>
      <c r="VOR287" s="1"/>
      <c r="VOS287" s="1"/>
      <c r="VOT287" s="1"/>
      <c r="VOU287" s="1"/>
      <c r="VOV287" s="1"/>
      <c r="VOW287" s="1"/>
      <c r="VOX287" s="1"/>
      <c r="VOY287" s="1"/>
      <c r="VOZ287" s="1"/>
      <c r="VPA287" s="1"/>
      <c r="VPB287" s="1"/>
      <c r="VPC287" s="1"/>
      <c r="VPD287" s="1"/>
      <c r="VPE287" s="1"/>
      <c r="VPF287" s="1"/>
      <c r="VPG287" s="1"/>
      <c r="VPH287" s="1"/>
      <c r="VPI287" s="1"/>
      <c r="VPJ287" s="1"/>
      <c r="VPK287" s="1"/>
      <c r="VPL287" s="1"/>
      <c r="VPM287" s="1"/>
      <c r="VPN287" s="1"/>
      <c r="VPO287" s="1"/>
      <c r="VPP287" s="1"/>
      <c r="VPQ287" s="1"/>
      <c r="VPR287" s="1"/>
      <c r="VPS287" s="1"/>
      <c r="VPT287" s="1"/>
      <c r="VPU287" s="1"/>
      <c r="VPV287" s="1"/>
      <c r="VPW287" s="1"/>
      <c r="VPX287" s="1"/>
      <c r="VPY287" s="1"/>
      <c r="VPZ287" s="1"/>
      <c r="VQA287" s="1"/>
      <c r="VQB287" s="1"/>
      <c r="VQC287" s="1"/>
      <c r="VQD287" s="1"/>
      <c r="VQE287" s="1"/>
      <c r="VQF287" s="1"/>
      <c r="VQG287" s="1"/>
      <c r="VQH287" s="1"/>
      <c r="VQI287" s="1"/>
      <c r="VQJ287" s="1"/>
      <c r="VQK287" s="1"/>
      <c r="VQL287" s="1"/>
      <c r="VQM287" s="1"/>
      <c r="VQN287" s="1"/>
      <c r="VQO287" s="1"/>
      <c r="VQP287" s="1"/>
      <c r="VQQ287" s="1"/>
      <c r="VQR287" s="1"/>
      <c r="VQS287" s="1"/>
      <c r="VQT287" s="1"/>
      <c r="VQU287" s="1"/>
      <c r="VQV287" s="1"/>
      <c r="VQW287" s="1"/>
      <c r="VQX287" s="1"/>
      <c r="VQY287" s="1"/>
      <c r="VQZ287" s="1"/>
      <c r="VRA287" s="1"/>
      <c r="VRB287" s="1"/>
      <c r="VRC287" s="1"/>
      <c r="VRD287" s="1"/>
      <c r="VRE287" s="1"/>
      <c r="VRF287" s="1"/>
      <c r="VRG287" s="1"/>
      <c r="VRH287" s="1"/>
      <c r="VRI287" s="1"/>
      <c r="VRJ287" s="1"/>
      <c r="VRK287" s="1"/>
      <c r="VRL287" s="1"/>
      <c r="VRM287" s="1"/>
      <c r="VRN287" s="1"/>
      <c r="VRO287" s="1"/>
      <c r="VRP287" s="1"/>
      <c r="VRQ287" s="1"/>
      <c r="VRR287" s="1"/>
      <c r="VRS287" s="1"/>
      <c r="VRT287" s="1"/>
      <c r="VRU287" s="1"/>
      <c r="VRV287" s="1"/>
      <c r="VRW287" s="1"/>
      <c r="VRX287" s="1"/>
      <c r="VRY287" s="1"/>
      <c r="VRZ287" s="1"/>
      <c r="VSA287" s="1"/>
      <c r="VSB287" s="1"/>
      <c r="VSC287" s="1"/>
      <c r="VSD287" s="1"/>
      <c r="VSE287" s="1"/>
      <c r="VSF287" s="1"/>
      <c r="VSG287" s="1"/>
      <c r="VSH287" s="1"/>
      <c r="VSI287" s="1"/>
      <c r="VSJ287" s="1"/>
      <c r="VSK287" s="1"/>
      <c r="VSL287" s="1"/>
      <c r="VSM287" s="1"/>
      <c r="VSN287" s="1"/>
      <c r="VSO287" s="1"/>
      <c r="VSP287" s="1"/>
      <c r="VSQ287" s="1"/>
      <c r="VSR287" s="1"/>
      <c r="VSS287" s="1"/>
      <c r="VST287" s="1"/>
      <c r="VSU287" s="1"/>
      <c r="VSV287" s="1"/>
      <c r="VSW287" s="1"/>
      <c r="VSX287" s="1"/>
      <c r="VSY287" s="1"/>
      <c r="VSZ287" s="1"/>
      <c r="VTA287" s="1"/>
      <c r="VTB287" s="1"/>
      <c r="VTC287" s="1"/>
      <c r="VTD287" s="1"/>
      <c r="VTE287" s="1"/>
      <c r="VTF287" s="1"/>
      <c r="VTG287" s="1"/>
      <c r="VTH287" s="1"/>
      <c r="VTI287" s="1"/>
      <c r="VTJ287" s="1"/>
      <c r="VTK287" s="1"/>
      <c r="VTL287" s="1"/>
      <c r="VTM287" s="1"/>
      <c r="VTN287" s="1"/>
      <c r="VTO287" s="1"/>
      <c r="VTP287" s="1"/>
      <c r="VTQ287" s="1"/>
      <c r="VTR287" s="1"/>
      <c r="VTS287" s="1"/>
      <c r="VTT287" s="1"/>
      <c r="VTU287" s="1"/>
      <c r="VTV287" s="1"/>
      <c r="VTW287" s="1"/>
      <c r="VTX287" s="1"/>
      <c r="VTY287" s="1"/>
      <c r="VTZ287" s="1"/>
      <c r="VUA287" s="1"/>
      <c r="VUB287" s="1"/>
      <c r="VUC287" s="1"/>
      <c r="VUD287" s="1"/>
      <c r="VUE287" s="1"/>
      <c r="VUF287" s="1"/>
      <c r="VUG287" s="1"/>
      <c r="VUH287" s="1"/>
      <c r="VUI287" s="1"/>
      <c r="VUJ287" s="1"/>
      <c r="VUK287" s="1"/>
      <c r="VUL287" s="1"/>
      <c r="VUM287" s="1"/>
      <c r="VUN287" s="1"/>
      <c r="VUO287" s="1"/>
      <c r="VUP287" s="1"/>
      <c r="VUQ287" s="1"/>
      <c r="VUR287" s="1"/>
      <c r="VUS287" s="1"/>
      <c r="VUT287" s="1"/>
      <c r="VUU287" s="1"/>
      <c r="VUV287" s="1"/>
      <c r="VUW287" s="1"/>
      <c r="VUX287" s="1"/>
      <c r="VUY287" s="1"/>
      <c r="VUZ287" s="1"/>
      <c r="VVA287" s="1"/>
      <c r="VVB287" s="1"/>
      <c r="VVC287" s="1"/>
      <c r="VVD287" s="1"/>
      <c r="VVE287" s="1"/>
      <c r="VVF287" s="1"/>
      <c r="VVG287" s="1"/>
      <c r="VVH287" s="1"/>
      <c r="VVI287" s="1"/>
      <c r="VVJ287" s="1"/>
      <c r="VVK287" s="1"/>
      <c r="VVL287" s="1"/>
      <c r="VVM287" s="1"/>
      <c r="VVN287" s="1"/>
      <c r="VVO287" s="1"/>
      <c r="VVP287" s="1"/>
      <c r="VVQ287" s="1"/>
      <c r="VVR287" s="1"/>
      <c r="VVS287" s="1"/>
      <c r="VVT287" s="1"/>
      <c r="VVU287" s="1"/>
      <c r="VVV287" s="1"/>
      <c r="VVW287" s="1"/>
      <c r="VVX287" s="1"/>
      <c r="VVY287" s="1"/>
      <c r="VVZ287" s="1"/>
      <c r="VWA287" s="1"/>
      <c r="VWB287" s="1"/>
      <c r="VWC287" s="1"/>
      <c r="VWD287" s="1"/>
      <c r="VWE287" s="1"/>
      <c r="VWF287" s="1"/>
      <c r="VWG287" s="1"/>
      <c r="VWH287" s="1"/>
      <c r="VWI287" s="1"/>
      <c r="VWJ287" s="1"/>
      <c r="VWK287" s="1"/>
      <c r="VWL287" s="1"/>
      <c r="VWM287" s="1"/>
      <c r="VWN287" s="1"/>
      <c r="VWO287" s="1"/>
      <c r="VWP287" s="1"/>
      <c r="VWQ287" s="1"/>
      <c r="VWR287" s="1"/>
      <c r="VWS287" s="1"/>
      <c r="VWT287" s="1"/>
      <c r="VWU287" s="1"/>
      <c r="VWV287" s="1"/>
      <c r="VWW287" s="1"/>
      <c r="VWX287" s="1"/>
      <c r="VWY287" s="1"/>
      <c r="VWZ287" s="1"/>
      <c r="VXA287" s="1"/>
      <c r="VXB287" s="1"/>
      <c r="VXC287" s="1"/>
      <c r="VXD287" s="1"/>
      <c r="VXE287" s="1"/>
      <c r="VXF287" s="1"/>
      <c r="VXG287" s="1"/>
      <c r="VXH287" s="1"/>
      <c r="VXI287" s="1"/>
      <c r="VXJ287" s="1"/>
      <c r="VXK287" s="1"/>
      <c r="VXL287" s="1"/>
      <c r="VXM287" s="1"/>
      <c r="VXN287" s="1"/>
      <c r="VXO287" s="1"/>
      <c r="VXP287" s="1"/>
      <c r="VXQ287" s="1"/>
      <c r="VXR287" s="1"/>
      <c r="VXS287" s="1"/>
      <c r="VXT287" s="1"/>
      <c r="VXU287" s="1"/>
      <c r="VXV287" s="1"/>
      <c r="VXW287" s="1"/>
      <c r="VXX287" s="1"/>
      <c r="VXY287" s="1"/>
      <c r="VXZ287" s="1"/>
      <c r="VYA287" s="1"/>
      <c r="VYB287" s="1"/>
      <c r="VYC287" s="1"/>
      <c r="VYD287" s="1"/>
      <c r="VYE287" s="1"/>
      <c r="VYF287" s="1"/>
      <c r="VYG287" s="1"/>
      <c r="VYH287" s="1"/>
      <c r="VYI287" s="1"/>
      <c r="VYJ287" s="1"/>
      <c r="VYK287" s="1"/>
      <c r="VYL287" s="1"/>
      <c r="VYM287" s="1"/>
      <c r="VYN287" s="1"/>
      <c r="VYO287" s="1"/>
      <c r="VYP287" s="1"/>
      <c r="VYQ287" s="1"/>
      <c r="VYR287" s="1"/>
      <c r="VYS287" s="1"/>
      <c r="VYT287" s="1"/>
      <c r="VYU287" s="1"/>
      <c r="VYV287" s="1"/>
      <c r="VYW287" s="1"/>
      <c r="VYX287" s="1"/>
      <c r="VYY287" s="1"/>
      <c r="VYZ287" s="1"/>
      <c r="VZA287" s="1"/>
      <c r="VZB287" s="1"/>
      <c r="VZC287" s="1"/>
      <c r="VZD287" s="1"/>
      <c r="VZE287" s="1"/>
      <c r="VZF287" s="1"/>
      <c r="VZG287" s="1"/>
      <c r="VZH287" s="1"/>
      <c r="VZI287" s="1"/>
      <c r="VZJ287" s="1"/>
      <c r="VZK287" s="1"/>
      <c r="VZL287" s="1"/>
      <c r="VZM287" s="1"/>
      <c r="VZN287" s="1"/>
      <c r="VZO287" s="1"/>
      <c r="VZP287" s="1"/>
      <c r="VZQ287" s="1"/>
      <c r="VZR287" s="1"/>
      <c r="VZS287" s="1"/>
      <c r="VZT287" s="1"/>
      <c r="VZU287" s="1"/>
      <c r="VZV287" s="1"/>
      <c r="VZW287" s="1"/>
      <c r="VZX287" s="1"/>
      <c r="VZY287" s="1"/>
      <c r="VZZ287" s="1"/>
      <c r="WAA287" s="1"/>
      <c r="WAB287" s="1"/>
      <c r="WAC287" s="1"/>
      <c r="WAD287" s="1"/>
      <c r="WAE287" s="1"/>
      <c r="WAF287" s="1"/>
      <c r="WAG287" s="1"/>
      <c r="WAH287" s="1"/>
      <c r="WAI287" s="1"/>
      <c r="WAJ287" s="1"/>
      <c r="WAK287" s="1"/>
      <c r="WAL287" s="1"/>
      <c r="WAM287" s="1"/>
      <c r="WAN287" s="1"/>
      <c r="WAO287" s="1"/>
      <c r="WAP287" s="1"/>
      <c r="WAQ287" s="1"/>
      <c r="WAR287" s="1"/>
      <c r="WAS287" s="1"/>
      <c r="WAT287" s="1"/>
      <c r="WAU287" s="1"/>
      <c r="WAV287" s="1"/>
      <c r="WAW287" s="1"/>
      <c r="WAX287" s="1"/>
      <c r="WAY287" s="1"/>
      <c r="WAZ287" s="1"/>
      <c r="WBA287" s="1"/>
      <c r="WBB287" s="1"/>
      <c r="WBC287" s="1"/>
      <c r="WBD287" s="1"/>
      <c r="WBE287" s="1"/>
      <c r="WBF287" s="1"/>
      <c r="WBG287" s="1"/>
      <c r="WBH287" s="1"/>
      <c r="WBI287" s="1"/>
      <c r="WBJ287" s="1"/>
      <c r="WBK287" s="1"/>
      <c r="WBL287" s="1"/>
      <c r="WBM287" s="1"/>
      <c r="WBN287" s="1"/>
      <c r="WBO287" s="1"/>
      <c r="WBP287" s="1"/>
      <c r="WBQ287" s="1"/>
      <c r="WBR287" s="1"/>
      <c r="WBS287" s="1"/>
      <c r="WBT287" s="1"/>
      <c r="WBU287" s="1"/>
      <c r="WBV287" s="1"/>
      <c r="WBW287" s="1"/>
      <c r="WBX287" s="1"/>
      <c r="WBY287" s="1"/>
      <c r="WBZ287" s="1"/>
      <c r="WCA287" s="1"/>
      <c r="WCB287" s="1"/>
      <c r="WCC287" s="1"/>
      <c r="WCD287" s="1"/>
      <c r="WCE287" s="1"/>
      <c r="WCF287" s="1"/>
      <c r="WCG287" s="1"/>
      <c r="WCH287" s="1"/>
      <c r="WCI287" s="1"/>
      <c r="WCJ287" s="1"/>
      <c r="WCK287" s="1"/>
      <c r="WCL287" s="1"/>
      <c r="WCM287" s="1"/>
      <c r="WCN287" s="1"/>
      <c r="WCO287" s="1"/>
      <c r="WCP287" s="1"/>
      <c r="WCQ287" s="1"/>
      <c r="WCR287" s="1"/>
      <c r="WCS287" s="1"/>
      <c r="WCT287" s="1"/>
      <c r="WCU287" s="1"/>
      <c r="WCV287" s="1"/>
      <c r="WCW287" s="1"/>
      <c r="WCX287" s="1"/>
      <c r="WCY287" s="1"/>
      <c r="WCZ287" s="1"/>
      <c r="WDA287" s="1"/>
      <c r="WDB287" s="1"/>
      <c r="WDC287" s="1"/>
      <c r="WDD287" s="1"/>
      <c r="WDE287" s="1"/>
      <c r="WDF287" s="1"/>
      <c r="WDG287" s="1"/>
      <c r="WDH287" s="1"/>
      <c r="WDI287" s="1"/>
      <c r="WDJ287" s="1"/>
      <c r="WDK287" s="1"/>
      <c r="WDL287" s="1"/>
      <c r="WDM287" s="1"/>
      <c r="WDN287" s="1"/>
      <c r="WDO287" s="1"/>
      <c r="WDP287" s="1"/>
      <c r="WDQ287" s="1"/>
      <c r="WDR287" s="1"/>
      <c r="WDS287" s="1"/>
      <c r="WDT287" s="1"/>
      <c r="WDU287" s="1"/>
      <c r="WDV287" s="1"/>
      <c r="WDW287" s="1"/>
      <c r="WDX287" s="1"/>
      <c r="WDY287" s="1"/>
      <c r="WDZ287" s="1"/>
      <c r="WEA287" s="1"/>
      <c r="WEB287" s="1"/>
      <c r="WEC287" s="1"/>
      <c r="WED287" s="1"/>
      <c r="WEE287" s="1"/>
      <c r="WEF287" s="1"/>
      <c r="WEG287" s="1"/>
      <c r="WEH287" s="1"/>
      <c r="WEI287" s="1"/>
      <c r="WEJ287" s="1"/>
      <c r="WEK287" s="1"/>
      <c r="WEL287" s="1"/>
      <c r="WEM287" s="1"/>
      <c r="WEN287" s="1"/>
      <c r="WEO287" s="1"/>
      <c r="WEP287" s="1"/>
      <c r="WEQ287" s="1"/>
      <c r="WER287" s="1"/>
      <c r="WES287" s="1"/>
      <c r="WET287" s="1"/>
      <c r="WEU287" s="1"/>
      <c r="WEV287" s="1"/>
      <c r="WEW287" s="1"/>
      <c r="WEX287" s="1"/>
      <c r="WEY287" s="1"/>
      <c r="WEZ287" s="1"/>
      <c r="WFA287" s="1"/>
      <c r="WFB287" s="1"/>
      <c r="WFC287" s="1"/>
      <c r="WFD287" s="1"/>
      <c r="WFE287" s="1"/>
      <c r="WFF287" s="1"/>
      <c r="WFG287" s="1"/>
      <c r="WFH287" s="1"/>
      <c r="WFI287" s="1"/>
      <c r="WFJ287" s="1"/>
      <c r="WFK287" s="1"/>
      <c r="WFL287" s="1"/>
      <c r="WFM287" s="1"/>
      <c r="WFN287" s="1"/>
      <c r="WFO287" s="1"/>
      <c r="WFP287" s="1"/>
      <c r="WFQ287" s="1"/>
      <c r="WFR287" s="1"/>
      <c r="WFS287" s="1"/>
      <c r="WFT287" s="1"/>
      <c r="WFU287" s="1"/>
      <c r="WFV287" s="1"/>
      <c r="WFW287" s="1"/>
      <c r="WFX287" s="1"/>
      <c r="WFY287" s="1"/>
      <c r="WFZ287" s="1"/>
      <c r="WGA287" s="1"/>
      <c r="WGB287" s="1"/>
      <c r="WGC287" s="1"/>
      <c r="WGD287" s="1"/>
      <c r="WGE287" s="1"/>
      <c r="WGF287" s="1"/>
      <c r="WGG287" s="1"/>
      <c r="WGH287" s="1"/>
      <c r="WGI287" s="1"/>
      <c r="WGJ287" s="1"/>
      <c r="WGK287" s="1"/>
      <c r="WGL287" s="1"/>
      <c r="WGM287" s="1"/>
      <c r="WGN287" s="1"/>
      <c r="WGO287" s="1"/>
      <c r="WGP287" s="1"/>
      <c r="WGQ287" s="1"/>
      <c r="WGR287" s="1"/>
      <c r="WGS287" s="1"/>
      <c r="WGT287" s="1"/>
      <c r="WGU287" s="1"/>
      <c r="WGV287" s="1"/>
      <c r="WGW287" s="1"/>
      <c r="WGX287" s="1"/>
      <c r="WGY287" s="1"/>
      <c r="WGZ287" s="1"/>
      <c r="WHA287" s="1"/>
      <c r="WHB287" s="1"/>
      <c r="WHC287" s="1"/>
      <c r="WHD287" s="1"/>
      <c r="WHE287" s="1"/>
      <c r="WHF287" s="1"/>
      <c r="WHG287" s="1"/>
      <c r="WHH287" s="1"/>
      <c r="WHI287" s="1"/>
      <c r="WHJ287" s="1"/>
      <c r="WHK287" s="1"/>
      <c r="WHL287" s="1"/>
      <c r="WHM287" s="1"/>
      <c r="WHN287" s="1"/>
      <c r="WHO287" s="1"/>
      <c r="WHP287" s="1"/>
      <c r="WHQ287" s="1"/>
      <c r="WHR287" s="1"/>
      <c r="WHS287" s="1"/>
      <c r="WHT287" s="1"/>
      <c r="WHU287" s="1"/>
      <c r="WHV287" s="1"/>
      <c r="WHW287" s="1"/>
      <c r="WHX287" s="1"/>
      <c r="WHY287" s="1"/>
      <c r="WHZ287" s="1"/>
      <c r="WIA287" s="1"/>
      <c r="WIB287" s="1"/>
      <c r="WIC287" s="1"/>
      <c r="WID287" s="1"/>
      <c r="WIE287" s="1"/>
      <c r="WIF287" s="1"/>
      <c r="WIG287" s="1"/>
      <c r="WIH287" s="1"/>
      <c r="WII287" s="1"/>
      <c r="WIJ287" s="1"/>
      <c r="WIK287" s="1"/>
      <c r="WIL287" s="1"/>
      <c r="WIM287" s="1"/>
      <c r="WIN287" s="1"/>
      <c r="WIO287" s="1"/>
      <c r="WIP287" s="1"/>
      <c r="WIQ287" s="1"/>
      <c r="WIR287" s="1"/>
      <c r="WIS287" s="1"/>
      <c r="WIT287" s="1"/>
      <c r="WIU287" s="1"/>
      <c r="WIV287" s="1"/>
      <c r="WIW287" s="1"/>
      <c r="WIX287" s="1"/>
      <c r="WIY287" s="1"/>
      <c r="WIZ287" s="1"/>
      <c r="WJA287" s="1"/>
      <c r="WJB287" s="1"/>
      <c r="WJC287" s="1"/>
      <c r="WJD287" s="1"/>
      <c r="WJE287" s="1"/>
      <c r="WJF287" s="1"/>
      <c r="WJG287" s="1"/>
      <c r="WJH287" s="1"/>
      <c r="WJI287" s="1"/>
      <c r="WJJ287" s="1"/>
      <c r="WJK287" s="1"/>
      <c r="WJL287" s="1"/>
      <c r="WJM287" s="1"/>
      <c r="WJN287" s="1"/>
      <c r="WJO287" s="1"/>
      <c r="WJP287" s="1"/>
      <c r="WJQ287" s="1"/>
      <c r="WJR287" s="1"/>
      <c r="WJS287" s="1"/>
      <c r="WJT287" s="1"/>
      <c r="WJU287" s="1"/>
      <c r="WJV287" s="1"/>
      <c r="WJW287" s="1"/>
      <c r="WJX287" s="1"/>
      <c r="WJY287" s="1"/>
      <c r="WJZ287" s="1"/>
      <c r="WKA287" s="1"/>
      <c r="WKB287" s="1"/>
      <c r="WKC287" s="1"/>
      <c r="WKD287" s="1"/>
      <c r="WKE287" s="1"/>
      <c r="WKF287" s="1"/>
      <c r="WKG287" s="1"/>
      <c r="WKH287" s="1"/>
      <c r="WKI287" s="1"/>
      <c r="WKJ287" s="1"/>
      <c r="WKK287" s="1"/>
      <c r="WKL287" s="1"/>
      <c r="WKM287" s="1"/>
      <c r="WKN287" s="1"/>
      <c r="WKO287" s="1"/>
      <c r="WKP287" s="1"/>
      <c r="WKQ287" s="1"/>
      <c r="WKR287" s="1"/>
      <c r="WKS287" s="1"/>
      <c r="WKT287" s="1"/>
      <c r="WKU287" s="1"/>
      <c r="WKV287" s="1"/>
      <c r="WKW287" s="1"/>
      <c r="WKX287" s="1"/>
      <c r="WKY287" s="1"/>
      <c r="WKZ287" s="1"/>
      <c r="WLA287" s="1"/>
      <c r="WLB287" s="1"/>
      <c r="WLC287" s="1"/>
      <c r="WLD287" s="1"/>
      <c r="WLE287" s="1"/>
      <c r="WLF287" s="1"/>
      <c r="WLG287" s="1"/>
      <c r="WLH287" s="1"/>
      <c r="WLI287" s="1"/>
      <c r="WLJ287" s="1"/>
      <c r="WLK287" s="1"/>
      <c r="WLL287" s="1"/>
      <c r="WLM287" s="1"/>
      <c r="WLN287" s="1"/>
      <c r="WLO287" s="1"/>
      <c r="WLP287" s="1"/>
      <c r="WLQ287" s="1"/>
      <c r="WLR287" s="1"/>
      <c r="WLS287" s="1"/>
      <c r="WLT287" s="1"/>
      <c r="WLU287" s="1"/>
      <c r="WLV287" s="1"/>
      <c r="WLW287" s="1"/>
      <c r="WLX287" s="1"/>
      <c r="WLY287" s="1"/>
      <c r="WLZ287" s="1"/>
      <c r="WMA287" s="1"/>
      <c r="WMB287" s="1"/>
      <c r="WMC287" s="1"/>
      <c r="WMD287" s="1"/>
      <c r="WME287" s="1"/>
      <c r="WMF287" s="1"/>
      <c r="WMG287" s="1"/>
      <c r="WMH287" s="1"/>
      <c r="WMI287" s="1"/>
      <c r="WMJ287" s="1"/>
      <c r="WMK287" s="1"/>
      <c r="WML287" s="1"/>
      <c r="WMM287" s="1"/>
      <c r="WMN287" s="1"/>
      <c r="WMO287" s="1"/>
      <c r="WMP287" s="1"/>
      <c r="WMQ287" s="1"/>
      <c r="WMR287" s="1"/>
      <c r="WMS287" s="1"/>
      <c r="WMT287" s="1"/>
      <c r="WMU287" s="1"/>
      <c r="WMV287" s="1"/>
      <c r="WMW287" s="1"/>
      <c r="WMX287" s="1"/>
      <c r="WMY287" s="1"/>
      <c r="WMZ287" s="1"/>
      <c r="WNA287" s="1"/>
      <c r="WNB287" s="1"/>
      <c r="WNC287" s="1"/>
      <c r="WND287" s="1"/>
      <c r="WNE287" s="1"/>
      <c r="WNF287" s="1"/>
      <c r="WNG287" s="1"/>
      <c r="WNH287" s="1"/>
      <c r="WNI287" s="1"/>
      <c r="WNJ287" s="1"/>
      <c r="WNK287" s="1"/>
      <c r="WNL287" s="1"/>
      <c r="WNM287" s="1"/>
      <c r="WNN287" s="1"/>
      <c r="WNO287" s="1"/>
      <c r="WNP287" s="1"/>
      <c r="WNQ287" s="1"/>
      <c r="WNR287" s="1"/>
      <c r="WNS287" s="1"/>
      <c r="WNT287" s="1"/>
      <c r="WNU287" s="1"/>
      <c r="WNV287" s="1"/>
      <c r="WNW287" s="1"/>
      <c r="WNX287" s="1"/>
      <c r="WNY287" s="1"/>
      <c r="WNZ287" s="1"/>
      <c r="WOA287" s="1"/>
      <c r="WOB287" s="1"/>
      <c r="WOC287" s="1"/>
      <c r="WOD287" s="1"/>
      <c r="WOE287" s="1"/>
      <c r="WOF287" s="1"/>
      <c r="WOG287" s="1"/>
      <c r="WOH287" s="1"/>
      <c r="WOI287" s="1"/>
      <c r="WOJ287" s="1"/>
      <c r="WOK287" s="1"/>
      <c r="WOL287" s="1"/>
      <c r="WOM287" s="1"/>
      <c r="WON287" s="1"/>
      <c r="WOO287" s="1"/>
      <c r="WOP287" s="1"/>
      <c r="WOQ287" s="1"/>
      <c r="WOR287" s="1"/>
      <c r="WOS287" s="1"/>
      <c r="WOT287" s="1"/>
      <c r="WOU287" s="1"/>
      <c r="WOV287" s="1"/>
      <c r="WOW287" s="1"/>
      <c r="WOX287" s="1"/>
      <c r="WOY287" s="1"/>
      <c r="WOZ287" s="1"/>
      <c r="WPA287" s="1"/>
      <c r="WPB287" s="1"/>
      <c r="WPC287" s="1"/>
      <c r="WPD287" s="1"/>
      <c r="WPE287" s="1"/>
      <c r="WPF287" s="1"/>
      <c r="WPG287" s="1"/>
      <c r="WPH287" s="1"/>
      <c r="WPI287" s="1"/>
      <c r="WPJ287" s="1"/>
      <c r="WPK287" s="1"/>
      <c r="WPL287" s="1"/>
      <c r="WPM287" s="1"/>
      <c r="WPN287" s="1"/>
      <c r="WPO287" s="1"/>
      <c r="WPP287" s="1"/>
      <c r="WPQ287" s="1"/>
      <c r="WPR287" s="1"/>
      <c r="WPS287" s="1"/>
      <c r="WPT287" s="1"/>
      <c r="WPU287" s="1"/>
      <c r="WPV287" s="1"/>
      <c r="WPW287" s="1"/>
      <c r="WPX287" s="1"/>
      <c r="WPY287" s="1"/>
      <c r="WPZ287" s="1"/>
      <c r="WQA287" s="1"/>
      <c r="WQB287" s="1"/>
      <c r="WQC287" s="1"/>
      <c r="WQD287" s="1"/>
      <c r="WQE287" s="1"/>
      <c r="WQF287" s="1"/>
      <c r="WQG287" s="1"/>
      <c r="WQH287" s="1"/>
      <c r="WQI287" s="1"/>
      <c r="WQJ287" s="1"/>
      <c r="WQK287" s="1"/>
      <c r="WQL287" s="1"/>
      <c r="WQM287" s="1"/>
      <c r="WQN287" s="1"/>
      <c r="WQO287" s="1"/>
      <c r="WQP287" s="1"/>
      <c r="WQQ287" s="1"/>
      <c r="WQR287" s="1"/>
      <c r="WQS287" s="1"/>
      <c r="WQT287" s="1"/>
      <c r="WQU287" s="1"/>
      <c r="WQV287" s="1"/>
      <c r="WQW287" s="1"/>
      <c r="WQX287" s="1"/>
      <c r="WQY287" s="1"/>
      <c r="WQZ287" s="1"/>
      <c r="WRA287" s="1"/>
      <c r="WRB287" s="1"/>
      <c r="WRC287" s="1"/>
      <c r="WRD287" s="1"/>
      <c r="WRE287" s="1"/>
      <c r="WRF287" s="1"/>
      <c r="WRG287" s="1"/>
      <c r="WRH287" s="1"/>
      <c r="WRI287" s="1"/>
      <c r="WRJ287" s="1"/>
      <c r="WRK287" s="1"/>
      <c r="WRL287" s="1"/>
      <c r="WRM287" s="1"/>
      <c r="WRN287" s="1"/>
      <c r="WRO287" s="1"/>
      <c r="WRP287" s="1"/>
      <c r="WRQ287" s="1"/>
      <c r="WRR287" s="1"/>
      <c r="WRS287" s="1"/>
      <c r="WRT287" s="1"/>
      <c r="WRU287" s="1"/>
      <c r="WRV287" s="1"/>
      <c r="WRW287" s="1"/>
      <c r="WRX287" s="1"/>
      <c r="WRY287" s="1"/>
      <c r="WRZ287" s="1"/>
      <c r="WSA287" s="1"/>
      <c r="WSB287" s="1"/>
      <c r="WSC287" s="1"/>
      <c r="WSD287" s="1"/>
      <c r="WSE287" s="1"/>
      <c r="WSF287" s="1"/>
      <c r="WSG287" s="1"/>
      <c r="WSH287" s="1"/>
      <c r="WSI287" s="1"/>
      <c r="WSJ287" s="1"/>
      <c r="WSK287" s="1"/>
      <c r="WSL287" s="1"/>
      <c r="WSM287" s="1"/>
      <c r="WSN287" s="1"/>
      <c r="WSO287" s="1"/>
      <c r="WSP287" s="1"/>
      <c r="WSQ287" s="1"/>
      <c r="WSR287" s="1"/>
      <c r="WSS287" s="1"/>
      <c r="WST287" s="1"/>
      <c r="WSU287" s="1"/>
      <c r="WSV287" s="1"/>
      <c r="WSW287" s="1"/>
      <c r="WSX287" s="1"/>
      <c r="WSY287" s="1"/>
      <c r="WSZ287" s="1"/>
      <c r="WTA287" s="1"/>
      <c r="WTB287" s="1"/>
      <c r="WTC287" s="1"/>
      <c r="WTD287" s="1"/>
      <c r="WTE287" s="1"/>
      <c r="WTF287" s="1"/>
      <c r="WTG287" s="1"/>
      <c r="WTH287" s="1"/>
      <c r="WTI287" s="1"/>
      <c r="WTJ287" s="1"/>
      <c r="WTK287" s="1"/>
      <c r="WTL287" s="1"/>
      <c r="WTM287" s="1"/>
      <c r="WTN287" s="1"/>
      <c r="WTO287" s="1"/>
      <c r="WTP287" s="1"/>
      <c r="WTQ287" s="1"/>
      <c r="WTR287" s="1"/>
      <c r="WTS287" s="1"/>
      <c r="WTT287" s="1"/>
      <c r="WTU287" s="1"/>
      <c r="WTV287" s="1"/>
      <c r="WTW287" s="1"/>
      <c r="WTX287" s="1"/>
      <c r="WTY287" s="1"/>
      <c r="WTZ287" s="1"/>
      <c r="WUA287" s="1"/>
      <c r="WUB287" s="1"/>
      <c r="WUC287" s="1"/>
      <c r="WUD287" s="1"/>
      <c r="WUE287" s="1"/>
      <c r="WUF287" s="1"/>
      <c r="WUG287" s="1"/>
      <c r="WUH287" s="1"/>
      <c r="WUI287" s="1"/>
      <c r="WUJ287" s="1"/>
      <c r="WUK287" s="1"/>
      <c r="WUL287" s="1"/>
      <c r="WUM287" s="1"/>
      <c r="WUN287" s="1"/>
      <c r="WUO287" s="1"/>
      <c r="WUP287" s="1"/>
      <c r="WUQ287" s="1"/>
      <c r="WUR287" s="1"/>
      <c r="WUS287" s="1"/>
      <c r="WUT287" s="1"/>
      <c r="WUU287" s="1"/>
      <c r="WUV287" s="1"/>
      <c r="WUW287" s="1"/>
      <c r="WUX287" s="1"/>
      <c r="WUY287" s="1"/>
      <c r="WUZ287" s="1"/>
      <c r="WVA287" s="1"/>
      <c r="WVB287" s="1"/>
      <c r="WVC287" s="1"/>
      <c r="WVD287" s="1"/>
      <c r="WVE287" s="1"/>
      <c r="WVF287" s="1"/>
      <c r="WVG287" s="1"/>
      <c r="WVH287" s="1"/>
      <c r="WVI287" s="1"/>
      <c r="WVJ287" s="1"/>
      <c r="WVK287" s="1"/>
      <c r="WVL287" s="1"/>
      <c r="WVM287" s="1"/>
      <c r="WVN287" s="1"/>
      <c r="WVO287" s="1"/>
      <c r="WVP287" s="1"/>
      <c r="WVQ287" s="1"/>
      <c r="WVR287" s="1"/>
      <c r="WVS287" s="1"/>
      <c r="WVT287" s="1"/>
      <c r="WVU287" s="1"/>
      <c r="WVV287" s="1"/>
      <c r="WVW287" s="1"/>
      <c r="WVX287" s="1"/>
      <c r="WVY287" s="1"/>
      <c r="WVZ287" s="1"/>
      <c r="WWA287" s="1"/>
      <c r="WWB287" s="1"/>
      <c r="WWC287" s="1"/>
      <c r="WWD287" s="1"/>
      <c r="WWE287" s="1"/>
      <c r="WWF287" s="1"/>
      <c r="WWG287" s="1"/>
      <c r="WWH287" s="1"/>
      <c r="WWI287" s="1"/>
      <c r="WWJ287" s="1"/>
      <c r="WWK287" s="1"/>
      <c r="WWL287" s="1"/>
      <c r="WWM287" s="1"/>
      <c r="WWN287" s="1"/>
      <c r="WWO287" s="1"/>
      <c r="WWP287" s="1"/>
      <c r="WWQ287" s="1"/>
      <c r="WWR287" s="1"/>
      <c r="WWS287" s="1"/>
      <c r="WWT287" s="1"/>
      <c r="WWU287" s="1"/>
      <c r="WWV287" s="1"/>
      <c r="WWW287" s="1"/>
      <c r="WWX287" s="1"/>
      <c r="WWY287" s="1"/>
      <c r="WWZ287" s="1"/>
      <c r="WXA287" s="1"/>
      <c r="WXB287" s="1"/>
      <c r="WXC287" s="1"/>
      <c r="WXD287" s="1"/>
      <c r="WXE287" s="1"/>
      <c r="WXF287" s="1"/>
      <c r="WXG287" s="1"/>
      <c r="WXH287" s="1"/>
      <c r="WXI287" s="1"/>
      <c r="WXJ287" s="1"/>
      <c r="WXK287" s="1"/>
      <c r="WXL287" s="1"/>
      <c r="WXM287" s="1"/>
      <c r="WXN287" s="1"/>
      <c r="WXO287" s="1"/>
      <c r="WXP287" s="1"/>
      <c r="WXQ287" s="1"/>
      <c r="WXR287" s="1"/>
      <c r="WXS287" s="1"/>
      <c r="WXT287" s="1"/>
      <c r="WXU287" s="1"/>
      <c r="WXV287" s="1"/>
      <c r="WXW287" s="1"/>
      <c r="WXX287" s="1"/>
      <c r="WXY287" s="1"/>
      <c r="WXZ287" s="1"/>
      <c r="WYA287" s="1"/>
      <c r="WYB287" s="1"/>
      <c r="WYC287" s="1"/>
      <c r="WYD287" s="1"/>
      <c r="WYE287" s="1"/>
      <c r="WYF287" s="1"/>
      <c r="WYG287" s="1"/>
      <c r="WYH287" s="1"/>
      <c r="WYI287" s="1"/>
      <c r="WYJ287" s="1"/>
      <c r="WYK287" s="1"/>
      <c r="WYL287" s="1"/>
      <c r="WYM287" s="1"/>
      <c r="WYN287" s="1"/>
      <c r="WYO287" s="1"/>
      <c r="WYP287" s="1"/>
      <c r="WYQ287" s="1"/>
      <c r="WYR287" s="1"/>
      <c r="WYS287" s="1"/>
      <c r="WYT287" s="1"/>
      <c r="WYU287" s="1"/>
      <c r="WYV287" s="1"/>
      <c r="WYW287" s="1"/>
      <c r="WYX287" s="1"/>
      <c r="WYY287" s="1"/>
      <c r="WYZ287" s="1"/>
      <c r="WZA287" s="1"/>
      <c r="WZB287" s="1"/>
      <c r="WZC287" s="1"/>
      <c r="WZD287" s="1"/>
      <c r="WZE287" s="1"/>
      <c r="WZF287" s="1"/>
      <c r="WZG287" s="1"/>
      <c r="WZH287" s="1"/>
      <c r="WZI287" s="1"/>
      <c r="WZJ287" s="1"/>
      <c r="WZK287" s="1"/>
      <c r="WZL287" s="1"/>
      <c r="WZM287" s="1"/>
      <c r="WZN287" s="1"/>
      <c r="WZO287" s="1"/>
      <c r="WZP287" s="1"/>
      <c r="WZQ287" s="1"/>
      <c r="WZR287" s="1"/>
      <c r="WZS287" s="1"/>
      <c r="WZT287" s="1"/>
      <c r="WZU287" s="1"/>
      <c r="WZV287" s="1"/>
      <c r="WZW287" s="1"/>
      <c r="WZX287" s="1"/>
      <c r="WZY287" s="1"/>
      <c r="WZZ287" s="1"/>
      <c r="XAA287" s="1"/>
      <c r="XAB287" s="1"/>
      <c r="XAC287" s="1"/>
      <c r="XAD287" s="1"/>
      <c r="XAE287" s="1"/>
      <c r="XAF287" s="1"/>
      <c r="XAG287" s="1"/>
      <c r="XAH287" s="1"/>
      <c r="XAI287" s="1"/>
      <c r="XAJ287" s="1"/>
      <c r="XAK287" s="1"/>
      <c r="XAL287" s="1"/>
      <c r="XAM287" s="1"/>
      <c r="XAN287" s="1"/>
      <c r="XAO287" s="1"/>
      <c r="XAP287" s="1"/>
      <c r="XAQ287" s="1"/>
      <c r="XAR287" s="1"/>
      <c r="XAS287" s="1"/>
      <c r="XAT287" s="1"/>
      <c r="XAU287" s="1"/>
      <c r="XAV287" s="1"/>
      <c r="XAW287" s="1"/>
      <c r="XAX287" s="1"/>
      <c r="XAY287" s="1"/>
      <c r="XAZ287" s="1"/>
      <c r="XBA287" s="1"/>
      <c r="XBB287" s="1"/>
      <c r="XBC287" s="1"/>
      <c r="XBD287" s="1"/>
      <c r="XBE287" s="1"/>
      <c r="XBF287" s="1"/>
      <c r="XBG287" s="1"/>
      <c r="XBH287" s="1"/>
      <c r="XBI287" s="1"/>
      <c r="XBJ287" s="1"/>
      <c r="XBK287" s="1"/>
      <c r="XBL287" s="1"/>
      <c r="XBM287" s="1"/>
      <c r="XBN287" s="1"/>
      <c r="XBO287" s="1"/>
      <c r="XBP287" s="1"/>
      <c r="XBQ287" s="1"/>
      <c r="XBR287" s="1"/>
      <c r="XBS287" s="1"/>
      <c r="XBT287" s="1"/>
      <c r="XBU287" s="1"/>
      <c r="XBV287" s="1"/>
      <c r="XBW287" s="1"/>
      <c r="XBX287" s="1"/>
      <c r="XBY287" s="1"/>
      <c r="XBZ287" s="1"/>
      <c r="XCA287" s="1"/>
      <c r="XCB287" s="1"/>
      <c r="XCC287" s="1"/>
      <c r="XCD287" s="1"/>
      <c r="XCE287" s="1"/>
      <c r="XCF287" s="1"/>
      <c r="XCG287" s="1"/>
      <c r="XCH287" s="1"/>
      <c r="XCI287" s="1"/>
      <c r="XCJ287" s="1"/>
      <c r="XCK287" s="1"/>
      <c r="XCL287" s="1"/>
      <c r="XCM287" s="1"/>
      <c r="XCN287" s="1"/>
      <c r="XCO287" s="1"/>
      <c r="XCP287" s="1"/>
      <c r="XCQ287" s="1"/>
      <c r="XCR287" s="1"/>
      <c r="XCS287" s="1"/>
      <c r="XCT287" s="1"/>
      <c r="XCU287" s="1"/>
      <c r="XCV287" s="1"/>
      <c r="XCW287" s="1"/>
      <c r="XCX287" s="1"/>
      <c r="XCY287" s="1"/>
      <c r="XCZ287" s="1"/>
      <c r="XDA287" s="1"/>
      <c r="XDB287" s="1"/>
      <c r="XDC287" s="1"/>
      <c r="XDD287" s="1"/>
      <c r="XDE287" s="1"/>
      <c r="XDF287" s="1"/>
      <c r="XDG287" s="1"/>
      <c r="XDH287" s="1"/>
      <c r="XDI287" s="1"/>
      <c r="XDJ287" s="1"/>
      <c r="XDK287" s="1"/>
      <c r="XDL287" s="1"/>
      <c r="XDM287" s="1"/>
      <c r="XDN287" s="1"/>
      <c r="XDO287" s="1"/>
      <c r="XDP287" s="1"/>
      <c r="XDQ287" s="1"/>
      <c r="XDR287" s="1"/>
      <c r="XDS287" s="1"/>
      <c r="XDT287" s="1"/>
      <c r="XDU287" s="1"/>
      <c r="XDV287" s="1"/>
      <c r="XDW287" s="1"/>
      <c r="XDX287" s="1"/>
      <c r="XDY287" s="1"/>
      <c r="XDZ287" s="1"/>
      <c r="XEA287" s="1"/>
      <c r="XEB287" s="1"/>
      <c r="XEC287" s="1"/>
      <c r="XED287" s="1"/>
      <c r="XEE287" s="1"/>
      <c r="XEF287" s="1"/>
      <c r="XEG287" s="1"/>
      <c r="XEH287" s="1"/>
      <c r="XEI287" s="1"/>
      <c r="XEJ287" s="1"/>
      <c r="XEK287" s="1"/>
      <c r="XEL287" s="1"/>
      <c r="XEM287" s="1"/>
      <c r="XEN287" s="1"/>
      <c r="XEO287" s="1"/>
      <c r="XEP287" s="1"/>
      <c r="XEQ287" s="1"/>
      <c r="XER287" s="1"/>
      <c r="XES287" s="1"/>
      <c r="XET287" s="1"/>
      <c r="XEU287" s="1"/>
      <c r="XEV287" s="7"/>
    </row>
    <row r="288" s="1" customFormat="1" customHeight="1" spans="1:16378">
      <c r="A288" s="13">
        <v>285</v>
      </c>
      <c r="B288" s="13" t="s">
        <v>959</v>
      </c>
      <c r="C288" s="13" t="s">
        <v>1051</v>
      </c>
      <c r="D288" s="18" t="s">
        <v>1052</v>
      </c>
      <c r="E288" s="13" t="s">
        <v>15</v>
      </c>
      <c r="F288" s="15" t="e">
        <f>MID(#REF!,7,6)</f>
        <v>#REF!</v>
      </c>
      <c r="G288" s="37" t="s">
        <v>1053</v>
      </c>
      <c r="H288" s="35" t="s">
        <v>23</v>
      </c>
      <c r="I288" s="35" t="s">
        <v>1054</v>
      </c>
      <c r="J288" s="38" t="s">
        <v>1055</v>
      </c>
      <c r="K288" s="76"/>
      <c r="XEV288" s="7"/>
      <c r="XEW288" s="7"/>
      <c r="XEX288" s="7"/>
    </row>
    <row r="289" s="1" customFormat="1" customHeight="1" spans="1:16378">
      <c r="A289" s="13">
        <v>286</v>
      </c>
      <c r="B289" s="13" t="s">
        <v>959</v>
      </c>
      <c r="C289" s="13" t="s">
        <v>1056</v>
      </c>
      <c r="D289" s="18" t="s">
        <v>1057</v>
      </c>
      <c r="E289" s="13" t="s">
        <v>21</v>
      </c>
      <c r="F289" s="15" t="e">
        <f>MID(#REF!,7,6)</f>
        <v>#REF!</v>
      </c>
      <c r="G289" s="37" t="s">
        <v>1058</v>
      </c>
      <c r="H289" s="35" t="s">
        <v>23</v>
      </c>
      <c r="I289" s="35" t="s">
        <v>1059</v>
      </c>
      <c r="J289" s="38" t="s">
        <v>1059</v>
      </c>
      <c r="K289" s="76"/>
      <c r="XEV289" s="7"/>
      <c r="XEW289" s="7"/>
      <c r="XEX289" s="7"/>
    </row>
    <row r="290" s="1" customFormat="1" customHeight="1" spans="1:16378">
      <c r="A290" s="13">
        <v>287</v>
      </c>
      <c r="B290" s="13" t="s">
        <v>959</v>
      </c>
      <c r="C290" s="13" t="s">
        <v>1051</v>
      </c>
      <c r="D290" s="18" t="s">
        <v>1060</v>
      </c>
      <c r="E290" s="13" t="s">
        <v>21</v>
      </c>
      <c r="F290" s="15" t="e">
        <f>MID(#REF!,7,6)</f>
        <v>#REF!</v>
      </c>
      <c r="G290" s="37" t="s">
        <v>1061</v>
      </c>
      <c r="H290" s="35" t="s">
        <v>17</v>
      </c>
      <c r="I290" s="35" t="s">
        <v>1062</v>
      </c>
      <c r="J290" s="38" t="s">
        <v>1062</v>
      </c>
      <c r="K290" s="76"/>
      <c r="XEV290" s="7"/>
      <c r="XEW290" s="7"/>
      <c r="XEX290" s="7"/>
    </row>
    <row r="291" s="1" customFormat="1" customHeight="1" spans="1:16378">
      <c r="A291" s="13">
        <v>288</v>
      </c>
      <c r="B291" s="13" t="s">
        <v>959</v>
      </c>
      <c r="C291" s="13" t="s">
        <v>1063</v>
      </c>
      <c r="D291" s="18" t="s">
        <v>1064</v>
      </c>
      <c r="E291" s="13" t="s">
        <v>21</v>
      </c>
      <c r="F291" s="15" t="e">
        <f>MID(#REF!,7,6)</f>
        <v>#REF!</v>
      </c>
      <c r="G291" s="37" t="s">
        <v>1065</v>
      </c>
      <c r="H291" s="35" t="s">
        <v>17</v>
      </c>
      <c r="I291" s="35" t="s">
        <v>1066</v>
      </c>
      <c r="J291" s="38" t="s">
        <v>1067</v>
      </c>
      <c r="K291" s="76"/>
      <c r="XEV291" s="7"/>
      <c r="XEW291" s="7"/>
      <c r="XEX291" s="7"/>
    </row>
    <row r="292" s="1" customFormat="1" customHeight="1" spans="1:16378">
      <c r="A292" s="13">
        <v>289</v>
      </c>
      <c r="B292" s="13" t="s">
        <v>959</v>
      </c>
      <c r="C292" s="13" t="s">
        <v>1068</v>
      </c>
      <c r="D292" s="18" t="s">
        <v>1069</v>
      </c>
      <c r="E292" s="13" t="s">
        <v>15</v>
      </c>
      <c r="F292" s="15" t="e">
        <f>MID(#REF!,7,6)</f>
        <v>#REF!</v>
      </c>
      <c r="G292" s="37" t="s">
        <v>1070</v>
      </c>
      <c r="H292" s="35" t="s">
        <v>17</v>
      </c>
      <c r="I292" s="35" t="s">
        <v>1071</v>
      </c>
      <c r="J292" s="38" t="s">
        <v>1072</v>
      </c>
      <c r="K292" s="76"/>
      <c r="XEV292" s="7"/>
      <c r="XEW292" s="7"/>
      <c r="XEX292" s="7"/>
    </row>
    <row r="293" s="1" customFormat="1" customHeight="1" spans="1:16378">
      <c r="A293" s="13">
        <v>290</v>
      </c>
      <c r="B293" s="13" t="s">
        <v>959</v>
      </c>
      <c r="C293" s="13" t="s">
        <v>1073</v>
      </c>
      <c r="D293" s="18" t="s">
        <v>1074</v>
      </c>
      <c r="E293" s="13" t="s">
        <v>21</v>
      </c>
      <c r="F293" s="15" t="e">
        <f>MID(#REF!,7,6)</f>
        <v>#REF!</v>
      </c>
      <c r="G293" s="37" t="s">
        <v>1075</v>
      </c>
      <c r="H293" s="38" t="s">
        <v>17</v>
      </c>
      <c r="I293" s="35" t="s">
        <v>1076</v>
      </c>
      <c r="J293" s="38" t="s">
        <v>1074</v>
      </c>
      <c r="K293" s="76"/>
      <c r="XEV293" s="7"/>
      <c r="XEW293" s="7"/>
      <c r="XEX293" s="7"/>
    </row>
    <row r="294" s="1" customFormat="1" customHeight="1" spans="1:16378">
      <c r="A294" s="13">
        <v>291</v>
      </c>
      <c r="B294" s="13" t="s">
        <v>959</v>
      </c>
      <c r="C294" s="13" t="s">
        <v>1077</v>
      </c>
      <c r="D294" s="18" t="s">
        <v>1078</v>
      </c>
      <c r="E294" s="13" t="s">
        <v>15</v>
      </c>
      <c r="F294" s="15" t="e">
        <f>MID(#REF!,7,6)</f>
        <v>#REF!</v>
      </c>
      <c r="G294" s="36" t="s">
        <v>1079</v>
      </c>
      <c r="H294" s="35" t="s">
        <v>23</v>
      </c>
      <c r="I294" s="89" t="s">
        <v>1080</v>
      </c>
      <c r="J294" s="90" t="s">
        <v>1078</v>
      </c>
      <c r="K294" s="76"/>
      <c r="XEV294" s="7"/>
      <c r="XEW294" s="7"/>
      <c r="XEX294" s="7"/>
    </row>
    <row r="295" s="1" customFormat="1" customHeight="1" spans="1:16378">
      <c r="A295" s="13">
        <v>292</v>
      </c>
      <c r="B295" s="13" t="s">
        <v>959</v>
      </c>
      <c r="C295" s="13" t="s">
        <v>1081</v>
      </c>
      <c r="D295" s="18" t="s">
        <v>1082</v>
      </c>
      <c r="E295" s="13" t="s">
        <v>21</v>
      </c>
      <c r="F295" s="15" t="e">
        <f>MID(#REF!,7,6)</f>
        <v>#REF!</v>
      </c>
      <c r="G295" s="36" t="s">
        <v>1083</v>
      </c>
      <c r="H295" s="35" t="s">
        <v>17</v>
      </c>
      <c r="I295" s="89" t="s">
        <v>1084</v>
      </c>
      <c r="J295" s="38" t="s">
        <v>1084</v>
      </c>
      <c r="K295" s="76"/>
      <c r="XEV295" s="7"/>
      <c r="XEW295" s="7"/>
      <c r="XEX295" s="7"/>
    </row>
    <row r="296" s="1" customFormat="1" customHeight="1" spans="1:16378">
      <c r="A296" s="13">
        <v>293</v>
      </c>
      <c r="B296" s="13" t="s">
        <v>959</v>
      </c>
      <c r="C296" s="13" t="s">
        <v>1081</v>
      </c>
      <c r="D296" s="18" t="s">
        <v>1085</v>
      </c>
      <c r="E296" s="13" t="s">
        <v>15</v>
      </c>
      <c r="F296" s="15" t="e">
        <f>MID(#REF!,7,6)</f>
        <v>#REF!</v>
      </c>
      <c r="G296" s="36" t="s">
        <v>1086</v>
      </c>
      <c r="H296" s="35" t="s">
        <v>17</v>
      </c>
      <c r="I296" s="89" t="s">
        <v>1087</v>
      </c>
      <c r="J296" s="38" t="s">
        <v>1085</v>
      </c>
      <c r="K296" s="76"/>
      <c r="XEV296" s="7"/>
      <c r="XEW296" s="7"/>
      <c r="XEX296" s="7"/>
    </row>
    <row r="297" s="1" customFormat="1" customHeight="1" spans="1:16378">
      <c r="A297" s="13">
        <v>294</v>
      </c>
      <c r="B297" s="13" t="s">
        <v>959</v>
      </c>
      <c r="C297" s="13" t="s">
        <v>1088</v>
      </c>
      <c r="D297" s="18" t="s">
        <v>1089</v>
      </c>
      <c r="E297" s="13" t="s">
        <v>15</v>
      </c>
      <c r="F297" s="15" t="e">
        <f>MID(#REF!,7,6)</f>
        <v>#REF!</v>
      </c>
      <c r="G297" s="36" t="s">
        <v>1090</v>
      </c>
      <c r="H297" s="35" t="s">
        <v>23</v>
      </c>
      <c r="I297" s="35" t="s">
        <v>1091</v>
      </c>
      <c r="J297" s="38" t="s">
        <v>1091</v>
      </c>
      <c r="K297" s="76"/>
      <c r="XEV297" s="7"/>
      <c r="XEW297" s="7"/>
      <c r="XEX297" s="7"/>
    </row>
    <row r="298" s="1" customFormat="1" customHeight="1" spans="1:16378">
      <c r="A298" s="13">
        <v>295</v>
      </c>
      <c r="B298" s="13" t="s">
        <v>959</v>
      </c>
      <c r="C298" s="13" t="s">
        <v>1092</v>
      </c>
      <c r="D298" s="18" t="s">
        <v>1093</v>
      </c>
      <c r="E298" s="13" t="s">
        <v>15</v>
      </c>
      <c r="F298" s="15" t="e">
        <f>MID(#REF!,7,6)</f>
        <v>#REF!</v>
      </c>
      <c r="G298" s="36" t="s">
        <v>1090</v>
      </c>
      <c r="H298" s="35" t="s">
        <v>23</v>
      </c>
      <c r="I298" s="35" t="s">
        <v>1094</v>
      </c>
      <c r="J298" s="38" t="s">
        <v>1093</v>
      </c>
      <c r="K298" s="76"/>
      <c r="XEV298" s="7"/>
      <c r="XEW298" s="7"/>
      <c r="XEX298" s="7"/>
    </row>
    <row r="299" s="1" customFormat="1" customHeight="1" spans="1:16378">
      <c r="A299" s="13">
        <v>296</v>
      </c>
      <c r="B299" s="13" t="s">
        <v>959</v>
      </c>
      <c r="C299" s="13" t="s">
        <v>1095</v>
      </c>
      <c r="D299" s="18" t="s">
        <v>1096</v>
      </c>
      <c r="E299" s="13" t="s">
        <v>21</v>
      </c>
      <c r="F299" s="15" t="e">
        <f>MID(#REF!,7,6)</f>
        <v>#REF!</v>
      </c>
      <c r="G299" s="36" t="s">
        <v>1097</v>
      </c>
      <c r="H299" s="35" t="s">
        <v>23</v>
      </c>
      <c r="I299" s="89" t="s">
        <v>1098</v>
      </c>
      <c r="J299" s="38" t="s">
        <v>1099</v>
      </c>
      <c r="K299" s="76"/>
      <c r="XEV299" s="7"/>
      <c r="XEW299" s="7"/>
      <c r="XEX299" s="7"/>
    </row>
    <row r="300" s="1" customFormat="1" customHeight="1" spans="1:16378">
      <c r="A300" s="13">
        <v>297</v>
      </c>
      <c r="B300" s="13" t="s">
        <v>959</v>
      </c>
      <c r="C300" s="13" t="s">
        <v>1100</v>
      </c>
      <c r="D300" s="18" t="s">
        <v>1101</v>
      </c>
      <c r="E300" s="13" t="s">
        <v>15</v>
      </c>
      <c r="F300" s="15" t="e">
        <f>MID(#REF!,7,6)</f>
        <v>#REF!</v>
      </c>
      <c r="G300" s="36" t="s">
        <v>1102</v>
      </c>
      <c r="H300" s="35" t="s">
        <v>23</v>
      </c>
      <c r="I300" s="35" t="s">
        <v>1103</v>
      </c>
      <c r="J300" s="38" t="s">
        <v>1104</v>
      </c>
      <c r="K300" s="76"/>
      <c r="XEV300" s="7"/>
      <c r="XEW300" s="7"/>
      <c r="XEX300" s="7"/>
    </row>
    <row r="301" s="1" customFormat="1" customHeight="1" spans="1:16378">
      <c r="A301" s="13">
        <v>298</v>
      </c>
      <c r="B301" s="13" t="s">
        <v>959</v>
      </c>
      <c r="C301" s="13" t="s">
        <v>1077</v>
      </c>
      <c r="D301" s="18" t="s">
        <v>1105</v>
      </c>
      <c r="E301" s="13" t="s">
        <v>21</v>
      </c>
      <c r="F301" s="15" t="e">
        <f>MID(#REF!,7,6)</f>
        <v>#REF!</v>
      </c>
      <c r="G301" s="36" t="s">
        <v>1106</v>
      </c>
      <c r="H301" s="35" t="s">
        <v>17</v>
      </c>
      <c r="I301" s="35" t="s">
        <v>1107</v>
      </c>
      <c r="J301" s="38" t="s">
        <v>1107</v>
      </c>
      <c r="K301" s="76"/>
      <c r="XEV301" s="7"/>
      <c r="XEW301" s="7"/>
      <c r="XEX301" s="7"/>
    </row>
    <row r="302" s="1" customFormat="1" customHeight="1" spans="1:16378">
      <c r="A302" s="13">
        <v>299</v>
      </c>
      <c r="B302" s="13" t="s">
        <v>959</v>
      </c>
      <c r="C302" s="13" t="s">
        <v>1108</v>
      </c>
      <c r="D302" s="18" t="s">
        <v>1109</v>
      </c>
      <c r="E302" s="13" t="s">
        <v>21</v>
      </c>
      <c r="F302" s="15" t="e">
        <f>MID(#REF!,7,6)</f>
        <v>#REF!</v>
      </c>
      <c r="G302" s="36" t="s">
        <v>1110</v>
      </c>
      <c r="H302" s="35" t="s">
        <v>17</v>
      </c>
      <c r="I302" s="35" t="s">
        <v>1111</v>
      </c>
      <c r="J302" s="38" t="s">
        <v>1111</v>
      </c>
      <c r="K302" s="76"/>
      <c r="XEV302" s="7"/>
      <c r="XEW302" s="7"/>
      <c r="XEX302" s="7"/>
    </row>
    <row r="303" s="1" customFormat="1" customHeight="1" spans="1:16378">
      <c r="A303" s="13">
        <v>300</v>
      </c>
      <c r="B303" s="13" t="s">
        <v>959</v>
      </c>
      <c r="C303" s="13" t="s">
        <v>1095</v>
      </c>
      <c r="D303" s="18" t="s">
        <v>1112</v>
      </c>
      <c r="E303" s="13" t="s">
        <v>21</v>
      </c>
      <c r="F303" s="15" t="e">
        <f>MID(#REF!,7,6)</f>
        <v>#REF!</v>
      </c>
      <c r="G303" s="36" t="s">
        <v>1113</v>
      </c>
      <c r="H303" s="35" t="s">
        <v>23</v>
      </c>
      <c r="I303" s="35" t="s">
        <v>1114</v>
      </c>
      <c r="J303" s="38" t="s">
        <v>1114</v>
      </c>
      <c r="K303" s="76"/>
      <c r="XEV303" s="7"/>
      <c r="XEW303" s="7"/>
      <c r="XEX303" s="7"/>
    </row>
    <row r="304" s="1" customFormat="1" customHeight="1" spans="1:16378">
      <c r="A304" s="13">
        <v>301</v>
      </c>
      <c r="B304" s="13" t="s">
        <v>959</v>
      </c>
      <c r="C304" s="13" t="s">
        <v>1115</v>
      </c>
      <c r="D304" s="18" t="s">
        <v>1116</v>
      </c>
      <c r="E304" s="13" t="s">
        <v>21</v>
      </c>
      <c r="F304" s="15" t="e">
        <f>MID(#REF!,7,6)</f>
        <v>#REF!</v>
      </c>
      <c r="G304" s="13" t="s">
        <v>1117</v>
      </c>
      <c r="H304" s="35" t="s">
        <v>23</v>
      </c>
      <c r="I304" s="35" t="s">
        <v>1118</v>
      </c>
      <c r="J304" s="38" t="s">
        <v>1118</v>
      </c>
      <c r="K304" s="76"/>
      <c r="XEV304" s="7"/>
      <c r="XEW304" s="7"/>
      <c r="XEX304" s="7"/>
    </row>
    <row r="305" s="1" customFormat="1" customHeight="1" spans="1:16378">
      <c r="A305" s="13">
        <v>302</v>
      </c>
      <c r="B305" s="13" t="s">
        <v>959</v>
      </c>
      <c r="C305" s="13" t="s">
        <v>1119</v>
      </c>
      <c r="D305" s="18" t="s">
        <v>1120</v>
      </c>
      <c r="E305" s="13" t="s">
        <v>21</v>
      </c>
      <c r="F305" s="15" t="e">
        <f>MID(#REF!,7,6)</f>
        <v>#REF!</v>
      </c>
      <c r="G305" s="13" t="s">
        <v>1117</v>
      </c>
      <c r="H305" s="35" t="s">
        <v>23</v>
      </c>
      <c r="I305" s="35" t="s">
        <v>1121</v>
      </c>
      <c r="J305" s="38" t="s">
        <v>1121</v>
      </c>
      <c r="K305" s="76"/>
      <c r="XEV305" s="7"/>
      <c r="XEW305" s="7"/>
      <c r="XEX305" s="7"/>
    </row>
    <row r="306" s="1" customFormat="1" customHeight="1" spans="1:16378">
      <c r="A306" s="13">
        <v>303</v>
      </c>
      <c r="B306" s="13" t="s">
        <v>959</v>
      </c>
      <c r="C306" s="13" t="s">
        <v>1122</v>
      </c>
      <c r="D306" s="18" t="s">
        <v>1123</v>
      </c>
      <c r="E306" s="13" t="s">
        <v>21</v>
      </c>
      <c r="F306" s="15" t="e">
        <f>MID(#REF!,7,6)</f>
        <v>#REF!</v>
      </c>
      <c r="G306" s="13" t="s">
        <v>1124</v>
      </c>
      <c r="H306" s="35" t="s">
        <v>23</v>
      </c>
      <c r="I306" s="35" t="s">
        <v>1125</v>
      </c>
      <c r="J306" s="38" t="s">
        <v>1125</v>
      </c>
      <c r="K306" s="76"/>
      <c r="XEV306" s="7"/>
      <c r="XEW306" s="7"/>
      <c r="XEX306" s="7"/>
    </row>
    <row r="307" s="1" customFormat="1" customHeight="1" spans="1:16378">
      <c r="A307" s="13">
        <v>304</v>
      </c>
      <c r="B307" s="13" t="s">
        <v>959</v>
      </c>
      <c r="C307" s="13" t="s">
        <v>1126</v>
      </c>
      <c r="D307" s="18" t="s">
        <v>1127</v>
      </c>
      <c r="E307" s="13" t="s">
        <v>21</v>
      </c>
      <c r="F307" s="15" t="e">
        <f>MID(#REF!,7,6)</f>
        <v>#REF!</v>
      </c>
      <c r="G307" s="13" t="s">
        <v>1128</v>
      </c>
      <c r="H307" s="35" t="s">
        <v>23</v>
      </c>
      <c r="I307" s="35" t="s">
        <v>1129</v>
      </c>
      <c r="J307" s="38" t="s">
        <v>1129</v>
      </c>
      <c r="K307" s="76"/>
      <c r="XEV307" s="7"/>
      <c r="XEW307" s="7"/>
      <c r="XEX307" s="7"/>
    </row>
    <row r="308" s="1" customFormat="1" customHeight="1" spans="1:16378">
      <c r="A308" s="13">
        <v>305</v>
      </c>
      <c r="B308" s="13" t="s">
        <v>959</v>
      </c>
      <c r="C308" s="13" t="s">
        <v>1130</v>
      </c>
      <c r="D308" s="18" t="s">
        <v>1131</v>
      </c>
      <c r="E308" s="13" t="s">
        <v>21</v>
      </c>
      <c r="F308" s="15" t="e">
        <f>MID(#REF!,7,6)</f>
        <v>#REF!</v>
      </c>
      <c r="G308" s="13" t="s">
        <v>1132</v>
      </c>
      <c r="H308" s="35" t="s">
        <v>17</v>
      </c>
      <c r="I308" s="35" t="s">
        <v>1133</v>
      </c>
      <c r="J308" s="38" t="s">
        <v>1134</v>
      </c>
      <c r="K308" s="76"/>
      <c r="XEV308" s="7"/>
      <c r="XEW308" s="7"/>
      <c r="XEX308" s="7"/>
    </row>
    <row r="309" s="1" customFormat="1" customHeight="1" spans="1:16378">
      <c r="A309" s="13">
        <v>306</v>
      </c>
      <c r="B309" s="13" t="s">
        <v>959</v>
      </c>
      <c r="C309" s="13" t="s">
        <v>1135</v>
      </c>
      <c r="D309" s="18" t="s">
        <v>1136</v>
      </c>
      <c r="E309" s="13" t="s">
        <v>15</v>
      </c>
      <c r="F309" s="15" t="e">
        <f>MID(#REF!,7,6)</f>
        <v>#REF!</v>
      </c>
      <c r="G309" s="13" t="s">
        <v>1137</v>
      </c>
      <c r="H309" s="13" t="s">
        <v>17</v>
      </c>
      <c r="I309" s="35" t="s">
        <v>1138</v>
      </c>
      <c r="J309" s="38" t="s">
        <v>1138</v>
      </c>
      <c r="K309" s="76"/>
      <c r="XEV309" s="7"/>
      <c r="XEW309" s="7"/>
      <c r="XEX309" s="7"/>
    </row>
    <row r="310" s="1" customFormat="1" customHeight="1" spans="1:16378">
      <c r="A310" s="13">
        <v>307</v>
      </c>
      <c r="B310" s="13" t="s">
        <v>959</v>
      </c>
      <c r="C310" s="13" t="s">
        <v>1139</v>
      </c>
      <c r="D310" s="18" t="s">
        <v>1140</v>
      </c>
      <c r="E310" s="13" t="s">
        <v>21</v>
      </c>
      <c r="F310" s="15" t="e">
        <f>MID(#REF!,7,6)</f>
        <v>#REF!</v>
      </c>
      <c r="G310" s="13" t="s">
        <v>1141</v>
      </c>
      <c r="H310" s="13" t="s">
        <v>17</v>
      </c>
      <c r="I310" s="35" t="s">
        <v>1142</v>
      </c>
      <c r="J310" s="38" t="s">
        <v>1140</v>
      </c>
      <c r="K310" s="76"/>
      <c r="XEV310" s="7"/>
      <c r="XEW310" s="7"/>
      <c r="XEX310" s="7"/>
    </row>
    <row r="311" s="1" customFormat="1" customHeight="1" spans="1:16378">
      <c r="A311" s="13">
        <v>308</v>
      </c>
      <c r="B311" s="13" t="s">
        <v>959</v>
      </c>
      <c r="C311" s="13" t="s">
        <v>1143</v>
      </c>
      <c r="D311" s="18" t="s">
        <v>1144</v>
      </c>
      <c r="E311" s="13" t="s">
        <v>15</v>
      </c>
      <c r="F311" s="15" t="e">
        <f>MID(#REF!,7,6)</f>
        <v>#REF!</v>
      </c>
      <c r="G311" s="13" t="s">
        <v>1145</v>
      </c>
      <c r="H311" s="35" t="s">
        <v>17</v>
      </c>
      <c r="I311" s="35" t="s">
        <v>1146</v>
      </c>
      <c r="J311" s="38" t="s">
        <v>1146</v>
      </c>
      <c r="K311" s="76"/>
      <c r="XEV311" s="7"/>
      <c r="XEW311" s="7"/>
      <c r="XEX311" s="7"/>
    </row>
    <row r="312" s="1" customFormat="1" customHeight="1" spans="1:16378">
      <c r="A312" s="13">
        <v>309</v>
      </c>
      <c r="B312" s="13" t="s">
        <v>959</v>
      </c>
      <c r="C312" s="13" t="s">
        <v>1147</v>
      </c>
      <c r="D312" s="18" t="s">
        <v>1148</v>
      </c>
      <c r="E312" s="13" t="s">
        <v>21</v>
      </c>
      <c r="F312" s="15" t="e">
        <f>MID(#REF!,7,6)</f>
        <v>#REF!</v>
      </c>
      <c r="G312" s="13" t="s">
        <v>1149</v>
      </c>
      <c r="H312" s="13" t="s">
        <v>17</v>
      </c>
      <c r="I312" s="35" t="s">
        <v>1150</v>
      </c>
      <c r="J312" s="38" t="s">
        <v>1150</v>
      </c>
      <c r="K312" s="76"/>
      <c r="XEV312" s="7"/>
      <c r="XEW312" s="7"/>
      <c r="XEX312" s="7"/>
    </row>
    <row r="313" s="1" customFormat="1" customHeight="1" spans="1:16378">
      <c r="A313" s="13">
        <v>310</v>
      </c>
      <c r="B313" s="13" t="s">
        <v>959</v>
      </c>
      <c r="C313" s="13" t="s">
        <v>1147</v>
      </c>
      <c r="D313" s="18" t="s">
        <v>1151</v>
      </c>
      <c r="E313" s="13" t="s">
        <v>21</v>
      </c>
      <c r="F313" s="15" t="e">
        <f>MID(#REF!,7,6)</f>
        <v>#REF!</v>
      </c>
      <c r="G313" s="13" t="s">
        <v>1152</v>
      </c>
      <c r="H313" s="35" t="s">
        <v>23</v>
      </c>
      <c r="I313" s="35" t="s">
        <v>1153</v>
      </c>
      <c r="J313" s="38" t="s">
        <v>1153</v>
      </c>
      <c r="K313" s="76"/>
      <c r="XEV313" s="7"/>
      <c r="XEW313" s="7"/>
      <c r="XEX313" s="7"/>
    </row>
    <row r="314" s="1" customFormat="1" customHeight="1" spans="1:16378">
      <c r="A314" s="13">
        <v>311</v>
      </c>
      <c r="B314" s="13" t="s">
        <v>959</v>
      </c>
      <c r="C314" s="13" t="s">
        <v>1154</v>
      </c>
      <c r="D314" s="18" t="s">
        <v>1155</v>
      </c>
      <c r="E314" s="13" t="s">
        <v>15</v>
      </c>
      <c r="F314" s="15" t="e">
        <f>MID(#REF!,7,6)</f>
        <v>#REF!</v>
      </c>
      <c r="G314" s="13" t="s">
        <v>1156</v>
      </c>
      <c r="H314" s="35" t="s">
        <v>17</v>
      </c>
      <c r="I314" s="35" t="s">
        <v>1157</v>
      </c>
      <c r="J314" s="79" t="s">
        <v>1157</v>
      </c>
      <c r="K314" s="76"/>
      <c r="XEV314" s="7"/>
      <c r="XEW314" s="7"/>
      <c r="XEX314" s="7"/>
    </row>
    <row r="315" s="1" customFormat="1" customHeight="1" spans="1:16378">
      <c r="A315" s="13">
        <v>312</v>
      </c>
      <c r="B315" s="13" t="s">
        <v>959</v>
      </c>
      <c r="C315" s="13" t="s">
        <v>1154</v>
      </c>
      <c r="D315" s="18" t="s">
        <v>1158</v>
      </c>
      <c r="E315" s="13" t="s">
        <v>21</v>
      </c>
      <c r="F315" s="15" t="e">
        <f>MID(#REF!,7,6)</f>
        <v>#REF!</v>
      </c>
      <c r="G315" s="13" t="s">
        <v>1159</v>
      </c>
      <c r="H315" s="35" t="s">
        <v>23</v>
      </c>
      <c r="I315" s="35" t="s">
        <v>1160</v>
      </c>
      <c r="J315" s="79" t="s">
        <v>1160</v>
      </c>
      <c r="K315" s="76"/>
      <c r="XEV315" s="7"/>
      <c r="XEW315" s="7"/>
      <c r="XEX315" s="7"/>
    </row>
    <row r="316" s="1" customFormat="1" customHeight="1" spans="1:16378">
      <c r="A316" s="13">
        <v>313</v>
      </c>
      <c r="B316" s="13" t="s">
        <v>959</v>
      </c>
      <c r="C316" s="13" t="s">
        <v>1161</v>
      </c>
      <c r="D316" s="18" t="s">
        <v>1162</v>
      </c>
      <c r="E316" s="13" t="s">
        <v>21</v>
      </c>
      <c r="F316" s="15" t="e">
        <f>MID(#REF!,7,6)</f>
        <v>#REF!</v>
      </c>
      <c r="G316" s="13" t="s">
        <v>1163</v>
      </c>
      <c r="H316" s="35" t="s">
        <v>17</v>
      </c>
      <c r="I316" s="35" t="s">
        <v>1164</v>
      </c>
      <c r="J316" s="38" t="s">
        <v>1164</v>
      </c>
      <c r="K316" s="76"/>
      <c r="XEV316" s="7"/>
      <c r="XEW316" s="7"/>
      <c r="XEX316" s="7"/>
    </row>
    <row r="317" s="1" customFormat="1" customHeight="1" spans="1:16378">
      <c r="A317" s="13">
        <v>314</v>
      </c>
      <c r="B317" s="13" t="s">
        <v>959</v>
      </c>
      <c r="C317" s="13" t="s">
        <v>1147</v>
      </c>
      <c r="D317" s="18" t="s">
        <v>1165</v>
      </c>
      <c r="E317" s="13" t="s">
        <v>15</v>
      </c>
      <c r="F317" s="15" t="e">
        <f>MID(#REF!,7,6)</f>
        <v>#REF!</v>
      </c>
      <c r="G317" s="13" t="s">
        <v>1166</v>
      </c>
      <c r="H317" s="13" t="s">
        <v>23</v>
      </c>
      <c r="I317" s="13" t="s">
        <v>1167</v>
      </c>
      <c r="J317" s="36" t="s">
        <v>1167</v>
      </c>
      <c r="K317" s="76"/>
      <c r="XEV317" s="7"/>
      <c r="XEW317" s="7"/>
      <c r="XEX317" s="7"/>
    </row>
    <row r="318" s="1" customFormat="1" customHeight="1" spans="1:16378">
      <c r="A318" s="13">
        <v>315</v>
      </c>
      <c r="B318" s="13" t="s">
        <v>959</v>
      </c>
      <c r="C318" s="13" t="s">
        <v>1168</v>
      </c>
      <c r="D318" s="18" t="s">
        <v>1169</v>
      </c>
      <c r="E318" s="13" t="s">
        <v>15</v>
      </c>
      <c r="F318" s="15" t="e">
        <f>MID(#REF!,7,6)</f>
        <v>#REF!</v>
      </c>
      <c r="G318" s="13" t="s">
        <v>1166</v>
      </c>
      <c r="H318" s="13" t="s">
        <v>23</v>
      </c>
      <c r="I318" s="13" t="s">
        <v>1170</v>
      </c>
      <c r="J318" s="36" t="s">
        <v>1170</v>
      </c>
      <c r="K318" s="76"/>
      <c r="XEV318" s="7"/>
      <c r="XEW318" s="7"/>
      <c r="XEX318" s="7"/>
    </row>
    <row r="319" s="1" customFormat="1" customHeight="1" spans="1:16378">
      <c r="A319" s="13">
        <v>316</v>
      </c>
      <c r="B319" s="13" t="s">
        <v>959</v>
      </c>
      <c r="C319" s="13" t="s">
        <v>1171</v>
      </c>
      <c r="D319" s="18" t="s">
        <v>1172</v>
      </c>
      <c r="E319" s="13" t="s">
        <v>21</v>
      </c>
      <c r="F319" s="15" t="e">
        <f>MID(#REF!,7,6)</f>
        <v>#REF!</v>
      </c>
      <c r="G319" s="13" t="s">
        <v>119</v>
      </c>
      <c r="H319" s="35" t="s">
        <v>23</v>
      </c>
      <c r="I319" s="35" t="s">
        <v>1173</v>
      </c>
      <c r="J319" s="79" t="s">
        <v>1174</v>
      </c>
      <c r="K319" s="76"/>
      <c r="XEV319" s="7"/>
      <c r="XEW319" s="7"/>
      <c r="XEX319" s="7"/>
    </row>
    <row r="320" s="1" customFormat="1" customHeight="1" spans="1:16378">
      <c r="A320" s="13">
        <v>317</v>
      </c>
      <c r="B320" s="39" t="s">
        <v>959</v>
      </c>
      <c r="C320" s="32" t="s">
        <v>1175</v>
      </c>
      <c r="D320" s="32" t="s">
        <v>1176</v>
      </c>
      <c r="E320" s="32" t="s">
        <v>15</v>
      </c>
      <c r="F320" s="86">
        <v>200509</v>
      </c>
      <c r="G320" s="32" t="s">
        <v>1177</v>
      </c>
      <c r="H320" s="40" t="s">
        <v>23</v>
      </c>
      <c r="I320" s="91" t="s">
        <v>1178</v>
      </c>
      <c r="J320" s="92" t="s">
        <v>1178</v>
      </c>
      <c r="K320" s="76" t="s">
        <v>164</v>
      </c>
      <c r="XEV320" s="7"/>
      <c r="XEW320" s="7"/>
      <c r="XEX320" s="7"/>
    </row>
    <row r="321" s="1" customFormat="1" customHeight="1" spans="1:16378">
      <c r="A321" s="13">
        <v>318</v>
      </c>
      <c r="B321" s="13" t="s">
        <v>959</v>
      </c>
      <c r="C321" s="13" t="s">
        <v>1179</v>
      </c>
      <c r="D321" s="18" t="s">
        <v>1180</v>
      </c>
      <c r="E321" s="13" t="s">
        <v>15</v>
      </c>
      <c r="F321" s="15" t="e">
        <f>MID(#REF!,7,6)</f>
        <v>#REF!</v>
      </c>
      <c r="G321" s="23" t="s">
        <v>1181</v>
      </c>
      <c r="H321" s="23" t="s">
        <v>17</v>
      </c>
      <c r="I321" s="23" t="s">
        <v>1182</v>
      </c>
      <c r="J321" s="70" t="s">
        <v>1182</v>
      </c>
      <c r="K321" s="76"/>
      <c r="XEV321" s="7"/>
      <c r="XEW321" s="7"/>
      <c r="XEX321" s="7"/>
    </row>
    <row r="322" s="1" customFormat="1" customHeight="1" spans="1:16378">
      <c r="A322" s="13">
        <v>319</v>
      </c>
      <c r="B322" s="13" t="s">
        <v>959</v>
      </c>
      <c r="C322" s="13" t="s">
        <v>1183</v>
      </c>
      <c r="D322" s="31" t="s">
        <v>1184</v>
      </c>
      <c r="E322" s="13" t="s">
        <v>21</v>
      </c>
      <c r="F322" s="15" t="e">
        <f>MID(#REF!,7,6)</f>
        <v>#REF!</v>
      </c>
      <c r="G322" s="13" t="s">
        <v>182</v>
      </c>
      <c r="H322" s="24" t="s">
        <v>23</v>
      </c>
      <c r="I322" s="13" t="s">
        <v>1185</v>
      </c>
      <c r="J322" s="70" t="s">
        <v>1185</v>
      </c>
      <c r="K322" s="76"/>
      <c r="XEV322" s="7"/>
      <c r="XEW322" s="7"/>
      <c r="XEX322" s="7"/>
    </row>
    <row r="323" s="1" customFormat="1" customHeight="1" spans="1:16378">
      <c r="A323" s="13">
        <v>320</v>
      </c>
      <c r="B323" s="13" t="s">
        <v>959</v>
      </c>
      <c r="C323" s="13" t="s">
        <v>1186</v>
      </c>
      <c r="D323" s="31" t="s">
        <v>1187</v>
      </c>
      <c r="E323" s="13" t="s">
        <v>15</v>
      </c>
      <c r="F323" s="15" t="e">
        <f>MID(#REF!,7,6)</f>
        <v>#REF!</v>
      </c>
      <c r="G323" s="36" t="s">
        <v>1188</v>
      </c>
      <c r="H323" s="24" t="s">
        <v>23</v>
      </c>
      <c r="I323" s="13" t="s">
        <v>1189</v>
      </c>
      <c r="J323" s="36" t="s">
        <v>1189</v>
      </c>
      <c r="K323" s="76"/>
      <c r="XEV323" s="7"/>
      <c r="XEW323" s="7"/>
      <c r="XEX323" s="7"/>
    </row>
    <row r="324" s="1" customFormat="1" customHeight="1" spans="1:16378">
      <c r="A324" s="13">
        <v>321</v>
      </c>
      <c r="B324" s="13" t="s">
        <v>959</v>
      </c>
      <c r="C324" s="13" t="s">
        <v>1190</v>
      </c>
      <c r="D324" s="31" t="s">
        <v>1191</v>
      </c>
      <c r="E324" s="13" t="s">
        <v>21</v>
      </c>
      <c r="F324" s="15" t="e">
        <f>MID(#REF!,7,6)</f>
        <v>#REF!</v>
      </c>
      <c r="G324" s="13" t="s">
        <v>1192</v>
      </c>
      <c r="H324" s="24" t="s">
        <v>17</v>
      </c>
      <c r="I324" s="13" t="s">
        <v>1193</v>
      </c>
      <c r="J324" s="36" t="s">
        <v>1193</v>
      </c>
      <c r="K324" s="76"/>
      <c r="XEV324" s="7"/>
      <c r="XEW324" s="7"/>
      <c r="XEX324" s="7"/>
    </row>
    <row r="325" s="1" customFormat="1" customHeight="1" spans="1:16378">
      <c r="A325" s="13">
        <v>322</v>
      </c>
      <c r="B325" s="13" t="s">
        <v>959</v>
      </c>
      <c r="C325" s="13" t="s">
        <v>1194</v>
      </c>
      <c r="D325" s="31" t="s">
        <v>1195</v>
      </c>
      <c r="E325" s="13" t="s">
        <v>15</v>
      </c>
      <c r="F325" s="15" t="e">
        <f>MID(#REF!,7,6)</f>
        <v>#REF!</v>
      </c>
      <c r="G325" s="13" t="s">
        <v>1196</v>
      </c>
      <c r="H325" s="24" t="s">
        <v>17</v>
      </c>
      <c r="I325" s="13" t="s">
        <v>1197</v>
      </c>
      <c r="J325" s="36" t="s">
        <v>1197</v>
      </c>
      <c r="K325" s="76"/>
      <c r="XEV325" s="7"/>
      <c r="XEW325" s="7"/>
      <c r="XEX325" s="7"/>
    </row>
    <row r="326" s="1" customFormat="1" customHeight="1" spans="1:16378">
      <c r="A326" s="13">
        <v>323</v>
      </c>
      <c r="B326" s="13" t="s">
        <v>959</v>
      </c>
      <c r="C326" s="13" t="s">
        <v>1186</v>
      </c>
      <c r="D326" s="31" t="s">
        <v>1198</v>
      </c>
      <c r="E326" s="13" t="s">
        <v>15</v>
      </c>
      <c r="F326" s="15" t="e">
        <f>MID(#REF!,7,6)</f>
        <v>#REF!</v>
      </c>
      <c r="G326" s="13" t="s">
        <v>1199</v>
      </c>
      <c r="H326" s="24" t="s">
        <v>17</v>
      </c>
      <c r="I326" s="13" t="s">
        <v>1200</v>
      </c>
      <c r="J326" s="36" t="s">
        <v>1200</v>
      </c>
      <c r="K326" s="76"/>
      <c r="XEV326" s="7"/>
      <c r="XEW326" s="7"/>
      <c r="XEX326" s="7"/>
    </row>
    <row r="327" s="1" customFormat="1" customHeight="1" spans="1:16378">
      <c r="A327" s="13">
        <v>324</v>
      </c>
      <c r="B327" s="13" t="s">
        <v>959</v>
      </c>
      <c r="C327" s="13" t="s">
        <v>1186</v>
      </c>
      <c r="D327" s="18" t="s">
        <v>1201</v>
      </c>
      <c r="E327" s="13" t="s">
        <v>15</v>
      </c>
      <c r="F327" s="15" t="e">
        <f>MID(#REF!,7,6)</f>
        <v>#REF!</v>
      </c>
      <c r="G327" s="13" t="s">
        <v>1202</v>
      </c>
      <c r="H327" s="24" t="s">
        <v>17</v>
      </c>
      <c r="I327" s="13" t="s">
        <v>1203</v>
      </c>
      <c r="J327" s="36" t="s">
        <v>1203</v>
      </c>
      <c r="K327" s="76"/>
      <c r="XEV327" s="7"/>
      <c r="XEW327" s="7"/>
      <c r="XEX327" s="7"/>
    </row>
    <row r="328" s="1" customFormat="1" customHeight="1" spans="1:16378">
      <c r="A328" s="13">
        <v>325</v>
      </c>
      <c r="B328" s="13" t="s">
        <v>959</v>
      </c>
      <c r="C328" s="13" t="s">
        <v>1204</v>
      </c>
      <c r="D328" s="18" t="s">
        <v>1205</v>
      </c>
      <c r="E328" s="13" t="s">
        <v>21</v>
      </c>
      <c r="F328" s="15" t="e">
        <f>MID(#REF!,7,6)</f>
        <v>#REF!</v>
      </c>
      <c r="G328" s="13" t="s">
        <v>848</v>
      </c>
      <c r="H328" s="24" t="s">
        <v>17</v>
      </c>
      <c r="I328" s="13" t="s">
        <v>1206</v>
      </c>
      <c r="J328" s="36" t="s">
        <v>1205</v>
      </c>
      <c r="K328" s="76"/>
      <c r="XEV328" s="7"/>
      <c r="XEW328" s="7"/>
      <c r="XEX328" s="7"/>
    </row>
    <row r="329" s="1" customFormat="1" customHeight="1" spans="1:16378">
      <c r="A329" s="13">
        <v>326</v>
      </c>
      <c r="B329" s="13" t="s">
        <v>959</v>
      </c>
      <c r="C329" s="13" t="s">
        <v>1207</v>
      </c>
      <c r="D329" s="18" t="s">
        <v>1208</v>
      </c>
      <c r="E329" s="13" t="s">
        <v>15</v>
      </c>
      <c r="F329" s="15" t="e">
        <f>MID(#REF!,7,6)</f>
        <v>#REF!</v>
      </c>
      <c r="G329" s="13" t="s">
        <v>1209</v>
      </c>
      <c r="H329" s="24" t="s">
        <v>17</v>
      </c>
      <c r="I329" s="13" t="s">
        <v>1210</v>
      </c>
      <c r="J329" s="36" t="s">
        <v>1210</v>
      </c>
      <c r="K329" s="76"/>
      <c r="XEV329" s="7"/>
      <c r="XEW329" s="7"/>
      <c r="XEX329" s="7"/>
    </row>
    <row r="330" s="1" customFormat="1" customHeight="1" spans="1:16378">
      <c r="A330" s="13">
        <v>327</v>
      </c>
      <c r="B330" s="13" t="s">
        <v>959</v>
      </c>
      <c r="C330" s="13" t="s">
        <v>1207</v>
      </c>
      <c r="D330" s="18" t="s">
        <v>1211</v>
      </c>
      <c r="E330" s="13" t="s">
        <v>21</v>
      </c>
      <c r="F330" s="15" t="e">
        <f>MID(#REF!,7,6)</f>
        <v>#REF!</v>
      </c>
      <c r="G330" s="13" t="s">
        <v>105</v>
      </c>
      <c r="H330" s="24" t="s">
        <v>23</v>
      </c>
      <c r="I330" s="13" t="s">
        <v>1210</v>
      </c>
      <c r="J330" s="36" t="s">
        <v>1211</v>
      </c>
      <c r="K330" s="76"/>
      <c r="XEV330" s="7"/>
      <c r="XEW330" s="7"/>
      <c r="XEX330" s="7"/>
    </row>
    <row r="331" s="1" customFormat="1" customHeight="1" spans="1:16378">
      <c r="A331" s="13">
        <v>328</v>
      </c>
      <c r="B331" s="13" t="s">
        <v>959</v>
      </c>
      <c r="C331" s="13" t="s">
        <v>1186</v>
      </c>
      <c r="D331" s="18" t="s">
        <v>1212</v>
      </c>
      <c r="E331" s="13" t="s">
        <v>21</v>
      </c>
      <c r="F331" s="15" t="e">
        <f>MID(#REF!,7,6)</f>
        <v>#REF!</v>
      </c>
      <c r="G331" s="13" t="s">
        <v>1124</v>
      </c>
      <c r="H331" s="13" t="s">
        <v>23</v>
      </c>
      <c r="I331" s="13" t="s">
        <v>1203</v>
      </c>
      <c r="J331" s="36" t="s">
        <v>1203</v>
      </c>
      <c r="K331" s="76"/>
      <c r="XEV331" s="7"/>
      <c r="XEW331" s="7"/>
      <c r="XEX331" s="7"/>
    </row>
    <row r="332" s="1" customFormat="1" customHeight="1" spans="1:16378">
      <c r="A332" s="13">
        <v>329</v>
      </c>
      <c r="B332" s="13" t="s">
        <v>959</v>
      </c>
      <c r="C332" s="41" t="s">
        <v>1190</v>
      </c>
      <c r="D332" s="42" t="s">
        <v>1213</v>
      </c>
      <c r="E332" s="41" t="s">
        <v>21</v>
      </c>
      <c r="F332" s="15" t="e">
        <f>MID(#REF!,7,6)</f>
        <v>#REF!</v>
      </c>
      <c r="G332" s="41" t="s">
        <v>615</v>
      </c>
      <c r="H332" s="43" t="s">
        <v>23</v>
      </c>
      <c r="I332" s="41" t="s">
        <v>1214</v>
      </c>
      <c r="J332" s="93" t="s">
        <v>1215</v>
      </c>
      <c r="K332" s="76"/>
      <c r="XEV332" s="7"/>
      <c r="XEW332" s="7"/>
      <c r="XEX332" s="7"/>
    </row>
    <row r="333" s="1" customFormat="1" customHeight="1" spans="1:16378">
      <c r="A333" s="13">
        <v>330</v>
      </c>
      <c r="B333" s="13" t="s">
        <v>959</v>
      </c>
      <c r="C333" s="13" t="s">
        <v>1216</v>
      </c>
      <c r="D333" s="18" t="s">
        <v>1217</v>
      </c>
      <c r="E333" s="13" t="s">
        <v>15</v>
      </c>
      <c r="F333" s="15" t="e">
        <f>MID(#REF!,7,6)</f>
        <v>#REF!</v>
      </c>
      <c r="G333" s="13" t="s">
        <v>1218</v>
      </c>
      <c r="H333" s="35" t="s">
        <v>17</v>
      </c>
      <c r="I333" s="35" t="s">
        <v>1219</v>
      </c>
      <c r="J333" s="38" t="s">
        <v>1219</v>
      </c>
      <c r="K333" s="76"/>
      <c r="XEV333" s="7"/>
      <c r="XEW333" s="7"/>
      <c r="XEX333" s="7"/>
    </row>
    <row r="334" s="1" customFormat="1" customHeight="1" spans="1:16378">
      <c r="A334" s="13">
        <v>331</v>
      </c>
      <c r="B334" s="13" t="s">
        <v>959</v>
      </c>
      <c r="C334" s="13" t="s">
        <v>1220</v>
      </c>
      <c r="D334" s="18" t="s">
        <v>1221</v>
      </c>
      <c r="E334" s="13" t="s">
        <v>21</v>
      </c>
      <c r="F334" s="15" t="e">
        <f>MID(#REF!,7,6)</f>
        <v>#REF!</v>
      </c>
      <c r="G334" s="13" t="s">
        <v>970</v>
      </c>
      <c r="H334" s="13" t="s">
        <v>23</v>
      </c>
      <c r="I334" s="35" t="s">
        <v>1222</v>
      </c>
      <c r="J334" s="38" t="s">
        <v>1223</v>
      </c>
      <c r="K334" s="76"/>
      <c r="XEV334" s="7"/>
      <c r="XEW334" s="7"/>
      <c r="XEX334" s="7"/>
    </row>
    <row r="335" s="1" customFormat="1" customHeight="1" spans="1:16378">
      <c r="A335" s="13">
        <v>332</v>
      </c>
      <c r="B335" s="13" t="s">
        <v>959</v>
      </c>
      <c r="C335" s="13" t="s">
        <v>1224</v>
      </c>
      <c r="D335" s="18" t="s">
        <v>1225</v>
      </c>
      <c r="E335" s="13" t="s">
        <v>15</v>
      </c>
      <c r="F335" s="15" t="e">
        <f>MID(#REF!,7,6)</f>
        <v>#REF!</v>
      </c>
      <c r="G335" s="13" t="s">
        <v>1226</v>
      </c>
      <c r="H335" s="13" t="s">
        <v>23</v>
      </c>
      <c r="I335" s="35" t="s">
        <v>1227</v>
      </c>
      <c r="J335" s="38" t="s">
        <v>1227</v>
      </c>
      <c r="K335" s="76"/>
      <c r="XEV335" s="7"/>
      <c r="XEW335" s="7"/>
      <c r="XEX335" s="7"/>
    </row>
    <row r="336" s="1" customFormat="1" customHeight="1" spans="1:16378">
      <c r="A336" s="13">
        <v>333</v>
      </c>
      <c r="B336" s="13" t="s">
        <v>1228</v>
      </c>
      <c r="C336" s="13" t="s">
        <v>1229</v>
      </c>
      <c r="D336" s="18" t="s">
        <v>1230</v>
      </c>
      <c r="E336" s="13" t="s">
        <v>15</v>
      </c>
      <c r="F336" s="15" t="e">
        <f>MID(#REF!,7,6)</f>
        <v>#REF!</v>
      </c>
      <c r="G336" s="13" t="s">
        <v>1231</v>
      </c>
      <c r="H336" s="13" t="s">
        <v>734</v>
      </c>
      <c r="I336" s="13" t="s">
        <v>1232</v>
      </c>
      <c r="J336" s="36" t="s">
        <v>1233</v>
      </c>
      <c r="K336" s="76"/>
      <c r="XEV336" s="7"/>
      <c r="XEW336" s="7"/>
      <c r="XEX336" s="7"/>
    </row>
    <row r="337" s="1" customFormat="1" customHeight="1" spans="1:16378">
      <c r="A337" s="13">
        <v>334</v>
      </c>
      <c r="B337" s="13" t="s">
        <v>1228</v>
      </c>
      <c r="C337" s="13" t="s">
        <v>1234</v>
      </c>
      <c r="D337" s="18" t="s">
        <v>1235</v>
      </c>
      <c r="E337" s="13" t="s">
        <v>21</v>
      </c>
      <c r="F337" s="15" t="e">
        <f>MID(#REF!,7,6)</f>
        <v>#REF!</v>
      </c>
      <c r="G337" s="13" t="s">
        <v>1236</v>
      </c>
      <c r="H337" s="13" t="s">
        <v>595</v>
      </c>
      <c r="I337" s="13" t="s">
        <v>1237</v>
      </c>
      <c r="J337" s="36" t="s">
        <v>1238</v>
      </c>
      <c r="K337" s="76"/>
      <c r="XEV337" s="7"/>
      <c r="XEW337" s="7"/>
      <c r="XEX337" s="7"/>
    </row>
    <row r="338" s="1" customFormat="1" customHeight="1" spans="1:16378">
      <c r="A338" s="13">
        <v>335</v>
      </c>
      <c r="B338" s="13" t="s">
        <v>1228</v>
      </c>
      <c r="C338" s="13" t="s">
        <v>1239</v>
      </c>
      <c r="D338" s="18" t="s">
        <v>1240</v>
      </c>
      <c r="E338" s="13" t="s">
        <v>21</v>
      </c>
      <c r="F338" s="15" t="e">
        <f>MID(#REF!,7,6)</f>
        <v>#REF!</v>
      </c>
      <c r="G338" s="13" t="s">
        <v>1241</v>
      </c>
      <c r="H338" s="13" t="s">
        <v>595</v>
      </c>
      <c r="I338" s="13" t="s">
        <v>1242</v>
      </c>
      <c r="J338" s="36" t="s">
        <v>1242</v>
      </c>
      <c r="K338" s="76"/>
      <c r="XEV338" s="7"/>
      <c r="XEW338" s="7"/>
      <c r="XEX338" s="7"/>
    </row>
    <row r="339" s="1" customFormat="1" customHeight="1" spans="1:16378">
      <c r="A339" s="13">
        <v>336</v>
      </c>
      <c r="B339" s="13" t="s">
        <v>1228</v>
      </c>
      <c r="C339" s="13" t="s">
        <v>1229</v>
      </c>
      <c r="D339" s="18" t="s">
        <v>1243</v>
      </c>
      <c r="E339" s="13" t="s">
        <v>15</v>
      </c>
      <c r="F339" s="15" t="e">
        <f>MID(#REF!,7,6)</f>
        <v>#REF!</v>
      </c>
      <c r="G339" s="13" t="s">
        <v>1244</v>
      </c>
      <c r="H339" s="13" t="s">
        <v>734</v>
      </c>
      <c r="I339" s="13" t="s">
        <v>1245</v>
      </c>
      <c r="J339" s="36" t="s">
        <v>1246</v>
      </c>
      <c r="K339" s="76"/>
      <c r="XEV339" s="7"/>
      <c r="XEW339" s="7"/>
      <c r="XEX339" s="7"/>
    </row>
    <row r="340" s="1" customFormat="1" customHeight="1" spans="1:16378">
      <c r="A340" s="13">
        <v>337</v>
      </c>
      <c r="B340" s="13" t="s">
        <v>1228</v>
      </c>
      <c r="C340" s="13" t="s">
        <v>1247</v>
      </c>
      <c r="D340" s="18" t="s">
        <v>1248</v>
      </c>
      <c r="E340" s="13" t="s">
        <v>15</v>
      </c>
      <c r="F340" s="15" t="e">
        <f>MID(#REF!,7,6)</f>
        <v>#REF!</v>
      </c>
      <c r="G340" s="13" t="s">
        <v>1249</v>
      </c>
      <c r="H340" s="13" t="s">
        <v>595</v>
      </c>
      <c r="I340" s="13" t="s">
        <v>1250</v>
      </c>
      <c r="J340" s="36" t="s">
        <v>1251</v>
      </c>
      <c r="K340" s="76"/>
      <c r="XEV340" s="7"/>
      <c r="XEW340" s="7"/>
      <c r="XEX340" s="7"/>
    </row>
    <row r="341" s="1" customFormat="1" customHeight="1" spans="1:16378">
      <c r="A341" s="13">
        <v>338</v>
      </c>
      <c r="B341" s="13" t="s">
        <v>1228</v>
      </c>
      <c r="C341" s="44" t="s">
        <v>1247</v>
      </c>
      <c r="D341" s="45" t="s">
        <v>1252</v>
      </c>
      <c r="E341" s="32" t="s">
        <v>15</v>
      </c>
      <c r="F341" s="15">
        <v>200511</v>
      </c>
      <c r="G341" s="13" t="s">
        <v>1253</v>
      </c>
      <c r="H341" s="40" t="s">
        <v>23</v>
      </c>
      <c r="I341" s="94" t="s">
        <v>1254</v>
      </c>
      <c r="J341" s="94" t="s">
        <v>1254</v>
      </c>
      <c r="K341" s="76" t="s">
        <v>164</v>
      </c>
      <c r="XEV341" s="7"/>
      <c r="XEW341" s="7"/>
      <c r="XEX341" s="7"/>
    </row>
    <row r="342" s="1" customFormat="1" customHeight="1" spans="1:16378">
      <c r="A342" s="13">
        <v>339</v>
      </c>
      <c r="B342" s="13" t="s">
        <v>1228</v>
      </c>
      <c r="C342" s="13" t="s">
        <v>1239</v>
      </c>
      <c r="D342" s="18" t="s">
        <v>1255</v>
      </c>
      <c r="E342" s="13" t="s">
        <v>15</v>
      </c>
      <c r="F342" s="15">
        <v>200412</v>
      </c>
      <c r="G342" s="13" t="s">
        <v>1256</v>
      </c>
      <c r="H342" s="40" t="s">
        <v>23</v>
      </c>
      <c r="I342" s="13" t="s">
        <v>1257</v>
      </c>
      <c r="J342" s="13" t="s">
        <v>1257</v>
      </c>
      <c r="K342" s="76" t="s">
        <v>164</v>
      </c>
      <c r="XEV342" s="7"/>
      <c r="XEW342" s="7"/>
      <c r="XEX342" s="7"/>
    </row>
    <row r="343" s="1" customFormat="1" customHeight="1" spans="1:16378">
      <c r="A343" s="13">
        <v>340</v>
      </c>
      <c r="B343" s="13" t="s">
        <v>1228</v>
      </c>
      <c r="C343" s="13" t="s">
        <v>1258</v>
      </c>
      <c r="D343" s="18" t="s">
        <v>1259</v>
      </c>
      <c r="E343" s="13" t="s">
        <v>15</v>
      </c>
      <c r="F343" s="15" t="e">
        <f>MID(#REF!,7,6)</f>
        <v>#REF!</v>
      </c>
      <c r="G343" s="13" t="s">
        <v>1260</v>
      </c>
      <c r="H343" s="13" t="s">
        <v>23</v>
      </c>
      <c r="I343" s="13" t="s">
        <v>1261</v>
      </c>
      <c r="J343" s="36" t="s">
        <v>1262</v>
      </c>
      <c r="K343" s="76"/>
      <c r="XEV343" s="7"/>
      <c r="XEW343" s="7"/>
      <c r="XEX343" s="7"/>
    </row>
    <row r="344" s="1" customFormat="1" customHeight="1" spans="1:16378">
      <c r="A344" s="13">
        <v>341</v>
      </c>
      <c r="B344" s="13" t="s">
        <v>1228</v>
      </c>
      <c r="C344" s="13" t="s">
        <v>1258</v>
      </c>
      <c r="D344" s="18" t="s">
        <v>1263</v>
      </c>
      <c r="E344" s="13" t="s">
        <v>21</v>
      </c>
      <c r="F344" s="15" t="e">
        <f>MID(#REF!,7,6)</f>
        <v>#REF!</v>
      </c>
      <c r="G344" s="13" t="s">
        <v>1264</v>
      </c>
      <c r="H344" s="13" t="s">
        <v>23</v>
      </c>
      <c r="I344" s="13" t="s">
        <v>1265</v>
      </c>
      <c r="J344" s="36" t="s">
        <v>1261</v>
      </c>
      <c r="K344" s="76"/>
      <c r="XEV344" s="7"/>
      <c r="XEW344" s="7"/>
      <c r="XEX344" s="7"/>
    </row>
    <row r="345" s="1" customFormat="1" customHeight="1" spans="1:16378">
      <c r="A345" s="13">
        <v>342</v>
      </c>
      <c r="B345" s="13" t="s">
        <v>1228</v>
      </c>
      <c r="C345" s="13" t="s">
        <v>1258</v>
      </c>
      <c r="D345" s="18" t="s">
        <v>1266</v>
      </c>
      <c r="E345" s="13" t="s">
        <v>15</v>
      </c>
      <c r="F345" s="15" t="e">
        <f>MID(#REF!,7,6)</f>
        <v>#REF!</v>
      </c>
      <c r="G345" s="13" t="s">
        <v>1267</v>
      </c>
      <c r="H345" s="13" t="s">
        <v>17</v>
      </c>
      <c r="I345" s="13" t="s">
        <v>1262</v>
      </c>
      <c r="J345" s="36" t="s">
        <v>1261</v>
      </c>
      <c r="K345" s="76"/>
      <c r="XEV345" s="7"/>
      <c r="XEW345" s="7"/>
      <c r="XEX345" s="7"/>
    </row>
    <row r="346" s="1" customFormat="1" customHeight="1" spans="1:16378">
      <c r="A346" s="13">
        <v>343</v>
      </c>
      <c r="B346" s="13" t="s">
        <v>1228</v>
      </c>
      <c r="C346" s="13" t="s">
        <v>1258</v>
      </c>
      <c r="D346" s="18" t="s">
        <v>1268</v>
      </c>
      <c r="E346" s="13" t="s">
        <v>15</v>
      </c>
      <c r="F346" s="15" t="e">
        <f>MID(#REF!,7,6)</f>
        <v>#REF!</v>
      </c>
      <c r="G346" s="13" t="s">
        <v>1269</v>
      </c>
      <c r="H346" s="13" t="s">
        <v>17</v>
      </c>
      <c r="I346" s="13" t="s">
        <v>1261</v>
      </c>
      <c r="J346" s="36" t="s">
        <v>1265</v>
      </c>
      <c r="K346" s="76"/>
      <c r="XEV346" s="7"/>
      <c r="XEW346" s="7"/>
      <c r="XEX346" s="7"/>
    </row>
    <row r="347" s="1" customFormat="1" customHeight="1" spans="1:16378">
      <c r="A347" s="13">
        <v>344</v>
      </c>
      <c r="B347" s="13" t="s">
        <v>1228</v>
      </c>
      <c r="C347" s="13" t="s">
        <v>1258</v>
      </c>
      <c r="D347" s="45" t="s">
        <v>1270</v>
      </c>
      <c r="E347" s="13" t="s">
        <v>21</v>
      </c>
      <c r="F347" s="15">
        <v>200509</v>
      </c>
      <c r="G347" s="13" t="s">
        <v>1271</v>
      </c>
      <c r="H347" s="40" t="s">
        <v>23</v>
      </c>
      <c r="I347" s="95" t="s">
        <v>1272</v>
      </c>
      <c r="J347" s="95" t="s">
        <v>1272</v>
      </c>
      <c r="K347" s="76" t="s">
        <v>164</v>
      </c>
      <c r="XEV347" s="7"/>
      <c r="XEW347" s="7"/>
      <c r="XEX347" s="7"/>
    </row>
    <row r="348" s="1" customFormat="1" customHeight="1" spans="1:16378">
      <c r="A348" s="13">
        <v>345</v>
      </c>
      <c r="B348" s="13" t="s">
        <v>1228</v>
      </c>
      <c r="C348" s="13" t="s">
        <v>1258</v>
      </c>
      <c r="D348" s="46" t="s">
        <v>1273</v>
      </c>
      <c r="E348" s="13" t="s">
        <v>21</v>
      </c>
      <c r="F348" s="15">
        <v>200512</v>
      </c>
      <c r="G348" s="13" t="s">
        <v>1271</v>
      </c>
      <c r="H348" s="40" t="s">
        <v>23</v>
      </c>
      <c r="I348" s="95" t="s">
        <v>1274</v>
      </c>
      <c r="J348" s="95" t="s">
        <v>1274</v>
      </c>
      <c r="K348" s="76" t="s">
        <v>164</v>
      </c>
      <c r="XEV348" s="7"/>
      <c r="XEW348" s="7"/>
      <c r="XEX348" s="7"/>
    </row>
    <row r="349" s="1" customFormat="1" customHeight="1" spans="1:16378">
      <c r="A349" s="13">
        <v>346</v>
      </c>
      <c r="B349" s="13" t="s">
        <v>1228</v>
      </c>
      <c r="C349" s="13" t="s">
        <v>1258</v>
      </c>
      <c r="D349" s="18" t="s">
        <v>1275</v>
      </c>
      <c r="E349" s="13" t="s">
        <v>21</v>
      </c>
      <c r="F349" s="15" t="e">
        <f>MID(#REF!,7,6)</f>
        <v>#REF!</v>
      </c>
      <c r="G349" s="13" t="s">
        <v>1276</v>
      </c>
      <c r="H349" s="13" t="s">
        <v>23</v>
      </c>
      <c r="I349" s="13" t="s">
        <v>1277</v>
      </c>
      <c r="J349" s="36" t="s">
        <v>1277</v>
      </c>
      <c r="K349" s="76"/>
      <c r="XEV349" s="7"/>
      <c r="XEW349" s="7"/>
      <c r="XEX349" s="7"/>
    </row>
    <row r="350" s="1" customFormat="1" customHeight="1" spans="1:16378">
      <c r="A350" s="13">
        <v>347</v>
      </c>
      <c r="B350" s="13" t="s">
        <v>1228</v>
      </c>
      <c r="C350" s="13" t="s">
        <v>1278</v>
      </c>
      <c r="D350" s="25" t="s">
        <v>1279</v>
      </c>
      <c r="E350" s="13" t="s">
        <v>21</v>
      </c>
      <c r="F350" s="15" t="e">
        <f>MID(#REF!,7,6)</f>
        <v>#REF!</v>
      </c>
      <c r="G350" s="13" t="s">
        <v>1280</v>
      </c>
      <c r="H350" s="13" t="s">
        <v>23</v>
      </c>
      <c r="I350" s="13" t="s">
        <v>1281</v>
      </c>
      <c r="J350" s="36" t="s">
        <v>1281</v>
      </c>
      <c r="K350" s="76"/>
      <c r="XEV350" s="7"/>
      <c r="XEW350" s="7"/>
      <c r="XEX350" s="7"/>
    </row>
    <row r="351" s="1" customFormat="1" customHeight="1" spans="1:16378">
      <c r="A351" s="13">
        <v>348</v>
      </c>
      <c r="B351" s="13" t="s">
        <v>1228</v>
      </c>
      <c r="C351" s="13" t="s">
        <v>1282</v>
      </c>
      <c r="D351" s="25" t="s">
        <v>1283</v>
      </c>
      <c r="E351" s="13" t="s">
        <v>15</v>
      </c>
      <c r="F351" s="15" t="e">
        <f>MID(#REF!,7,6)</f>
        <v>#REF!</v>
      </c>
      <c r="G351" s="13" t="s">
        <v>1284</v>
      </c>
      <c r="H351" s="13" t="s">
        <v>23</v>
      </c>
      <c r="I351" s="13" t="s">
        <v>1285</v>
      </c>
      <c r="J351" s="36" t="s">
        <v>1285</v>
      </c>
      <c r="K351" s="76"/>
      <c r="XEV351" s="7"/>
      <c r="XEW351" s="7"/>
      <c r="XEX351" s="7"/>
    </row>
    <row r="352" s="1" customFormat="1" customHeight="1" spans="1:16378">
      <c r="A352" s="13">
        <v>349</v>
      </c>
      <c r="B352" s="13" t="s">
        <v>1228</v>
      </c>
      <c r="C352" s="13" t="s">
        <v>1286</v>
      </c>
      <c r="D352" s="25" t="s">
        <v>1287</v>
      </c>
      <c r="E352" s="13" t="s">
        <v>21</v>
      </c>
      <c r="F352" s="15" t="e">
        <f>MID(#REF!,7,6)</f>
        <v>#REF!</v>
      </c>
      <c r="G352" s="13" t="s">
        <v>749</v>
      </c>
      <c r="H352" s="13" t="s">
        <v>23</v>
      </c>
      <c r="I352" s="13" t="s">
        <v>1288</v>
      </c>
      <c r="J352" s="36" t="s">
        <v>1288</v>
      </c>
      <c r="K352" s="76"/>
      <c r="XEV352" s="7"/>
      <c r="XEW352" s="7"/>
      <c r="XEX352" s="7"/>
    </row>
    <row r="353" s="1" customFormat="1" customHeight="1" spans="1:16378">
      <c r="A353" s="13">
        <v>350</v>
      </c>
      <c r="B353" s="13" t="s">
        <v>1228</v>
      </c>
      <c r="C353" s="13" t="s">
        <v>1289</v>
      </c>
      <c r="D353" s="25" t="s">
        <v>1290</v>
      </c>
      <c r="E353" s="13" t="s">
        <v>21</v>
      </c>
      <c r="F353" s="15" t="e">
        <f>MID(#REF!,7,6)</f>
        <v>#REF!</v>
      </c>
      <c r="G353" s="13" t="s">
        <v>1291</v>
      </c>
      <c r="H353" s="13" t="s">
        <v>23</v>
      </c>
      <c r="I353" s="13" t="s">
        <v>1292</v>
      </c>
      <c r="J353" s="36" t="s">
        <v>1292</v>
      </c>
      <c r="K353" s="76"/>
      <c r="XEV353" s="7"/>
      <c r="XEW353" s="7"/>
      <c r="XEX353" s="7"/>
    </row>
    <row r="354" s="1" customFormat="1" customHeight="1" spans="1:16378">
      <c r="A354" s="13">
        <v>351</v>
      </c>
      <c r="B354" s="13" t="s">
        <v>1228</v>
      </c>
      <c r="C354" s="13" t="s">
        <v>1293</v>
      </c>
      <c r="D354" s="25" t="s">
        <v>1294</v>
      </c>
      <c r="E354" s="13" t="s">
        <v>21</v>
      </c>
      <c r="F354" s="15" t="e">
        <f>MID(#REF!,7,6)</f>
        <v>#REF!</v>
      </c>
      <c r="G354" s="13" t="s">
        <v>1295</v>
      </c>
      <c r="H354" s="13" t="s">
        <v>23</v>
      </c>
      <c r="I354" s="13" t="s">
        <v>1296</v>
      </c>
      <c r="J354" s="36" t="s">
        <v>1297</v>
      </c>
      <c r="K354" s="76"/>
      <c r="XEV354" s="7"/>
      <c r="XEW354" s="7"/>
      <c r="XEX354" s="7"/>
    </row>
    <row r="355" s="1" customFormat="1" customHeight="1" spans="1:16378">
      <c r="A355" s="13">
        <v>352</v>
      </c>
      <c r="B355" s="13" t="s">
        <v>1228</v>
      </c>
      <c r="C355" s="13" t="s">
        <v>1286</v>
      </c>
      <c r="D355" s="25" t="s">
        <v>1298</v>
      </c>
      <c r="E355" s="13" t="s">
        <v>21</v>
      </c>
      <c r="F355" s="15" t="e">
        <f>MID(#REF!,7,6)</f>
        <v>#REF!</v>
      </c>
      <c r="G355" s="13" t="s">
        <v>1299</v>
      </c>
      <c r="H355" s="13" t="s">
        <v>17</v>
      </c>
      <c r="I355" s="13" t="s">
        <v>1300</v>
      </c>
      <c r="J355" s="36" t="s">
        <v>1300</v>
      </c>
      <c r="K355" s="76"/>
      <c r="XEV355" s="7"/>
      <c r="XEW355" s="7"/>
      <c r="XEX355" s="7"/>
    </row>
    <row r="356" s="1" customFormat="1" customHeight="1" spans="1:16378">
      <c r="A356" s="13">
        <v>353</v>
      </c>
      <c r="B356" s="13" t="s">
        <v>1228</v>
      </c>
      <c r="C356" s="13" t="s">
        <v>1301</v>
      </c>
      <c r="D356" s="25" t="s">
        <v>1302</v>
      </c>
      <c r="E356" s="13" t="s">
        <v>15</v>
      </c>
      <c r="F356" s="15" t="e">
        <f>MID(#REF!,7,6)</f>
        <v>#REF!</v>
      </c>
      <c r="G356" s="13" t="s">
        <v>182</v>
      </c>
      <c r="H356" s="13" t="s">
        <v>23</v>
      </c>
      <c r="I356" s="13" t="s">
        <v>1303</v>
      </c>
      <c r="J356" s="36" t="s">
        <v>1303</v>
      </c>
      <c r="K356" s="76"/>
      <c r="XEV356" s="7"/>
      <c r="XEW356" s="7"/>
      <c r="XEX356" s="7"/>
    </row>
    <row r="357" s="1" customFormat="1" customHeight="1" spans="1:16378">
      <c r="A357" s="13">
        <v>354</v>
      </c>
      <c r="B357" s="13" t="s">
        <v>1228</v>
      </c>
      <c r="C357" s="13" t="s">
        <v>1304</v>
      </c>
      <c r="D357" s="25" t="s">
        <v>1305</v>
      </c>
      <c r="E357" s="13" t="s">
        <v>15</v>
      </c>
      <c r="F357" s="15">
        <v>200510</v>
      </c>
      <c r="G357" s="44" t="s">
        <v>1306</v>
      </c>
      <c r="H357" s="40" t="s">
        <v>23</v>
      </c>
      <c r="I357" s="94" t="s">
        <v>1307</v>
      </c>
      <c r="J357" s="94" t="s">
        <v>1307</v>
      </c>
      <c r="K357" s="76" t="s">
        <v>164</v>
      </c>
      <c r="XEV357" s="7"/>
      <c r="XEW357" s="7"/>
      <c r="XEX357" s="7"/>
    </row>
    <row r="358" s="1" customFormat="1" customHeight="1" spans="1:16378">
      <c r="A358" s="13">
        <v>355</v>
      </c>
      <c r="B358" s="13" t="s">
        <v>1228</v>
      </c>
      <c r="C358" s="13" t="s">
        <v>1308</v>
      </c>
      <c r="D358" s="25" t="s">
        <v>1309</v>
      </c>
      <c r="E358" s="13" t="s">
        <v>21</v>
      </c>
      <c r="F358" s="15" t="e">
        <f>MID(#REF!,7,6)</f>
        <v>#REF!</v>
      </c>
      <c r="G358" s="13" t="s">
        <v>1310</v>
      </c>
      <c r="H358" s="13" t="s">
        <v>17</v>
      </c>
      <c r="I358" s="13" t="s">
        <v>1311</v>
      </c>
      <c r="J358" s="36" t="s">
        <v>1311</v>
      </c>
      <c r="K358" s="76"/>
      <c r="XEV358" s="7"/>
      <c r="XEW358" s="7"/>
      <c r="XEX358" s="7"/>
    </row>
    <row r="359" s="1" customFormat="1" customHeight="1" spans="1:16378">
      <c r="A359" s="13">
        <v>356</v>
      </c>
      <c r="B359" s="13" t="s">
        <v>1228</v>
      </c>
      <c r="C359" s="26" t="s">
        <v>1312</v>
      </c>
      <c r="D359" s="25" t="s">
        <v>1313</v>
      </c>
      <c r="E359" s="13" t="s">
        <v>21</v>
      </c>
      <c r="F359" s="15" t="e">
        <f>MID(#REF!,7,6)</f>
        <v>#REF!</v>
      </c>
      <c r="G359" s="17" t="s">
        <v>438</v>
      </c>
      <c r="H359" s="17" t="s">
        <v>17</v>
      </c>
      <c r="I359" s="17" t="s">
        <v>1314</v>
      </c>
      <c r="J359" s="78" t="s">
        <v>1315</v>
      </c>
      <c r="K359" s="76"/>
      <c r="XEV359" s="7"/>
      <c r="XEW359" s="7"/>
      <c r="XEX359" s="7"/>
    </row>
    <row r="360" s="1" customFormat="1" customHeight="1" spans="1:16378">
      <c r="A360" s="13">
        <v>357</v>
      </c>
      <c r="B360" s="13" t="s">
        <v>1228</v>
      </c>
      <c r="C360" s="26" t="s">
        <v>1312</v>
      </c>
      <c r="D360" s="25" t="s">
        <v>1316</v>
      </c>
      <c r="E360" s="13" t="s">
        <v>15</v>
      </c>
      <c r="F360" s="15" t="e">
        <f>MID(#REF!,7,6)</f>
        <v>#REF!</v>
      </c>
      <c r="G360" s="17" t="s">
        <v>1317</v>
      </c>
      <c r="H360" s="17" t="s">
        <v>17</v>
      </c>
      <c r="I360" s="17" t="s">
        <v>1318</v>
      </c>
      <c r="J360" s="78" t="s">
        <v>1318</v>
      </c>
      <c r="K360" s="76"/>
      <c r="XEV360" s="7"/>
      <c r="XEW360" s="7"/>
      <c r="XEX360" s="7"/>
    </row>
    <row r="361" s="1" customFormat="1" customHeight="1" spans="1:16378">
      <c r="A361" s="13">
        <v>358</v>
      </c>
      <c r="B361" s="13" t="s">
        <v>1228</v>
      </c>
      <c r="C361" s="26" t="s">
        <v>1312</v>
      </c>
      <c r="D361" s="25" t="s">
        <v>1319</v>
      </c>
      <c r="E361" s="13" t="s">
        <v>15</v>
      </c>
      <c r="F361" s="15" t="e">
        <f>MID(#REF!,7,6)</f>
        <v>#REF!</v>
      </c>
      <c r="G361" s="17" t="s">
        <v>1320</v>
      </c>
      <c r="H361" s="17" t="s">
        <v>17</v>
      </c>
      <c r="I361" s="17" t="s">
        <v>1321</v>
      </c>
      <c r="J361" s="78" t="s">
        <v>1319</v>
      </c>
      <c r="K361" s="76"/>
      <c r="XEV361" s="7"/>
      <c r="XEW361" s="7"/>
      <c r="XEX361" s="7"/>
    </row>
    <row r="362" s="1" customFormat="1" customHeight="1" spans="1:16378">
      <c r="A362" s="13">
        <v>359</v>
      </c>
      <c r="B362" s="13" t="s">
        <v>1228</v>
      </c>
      <c r="C362" s="26" t="s">
        <v>1312</v>
      </c>
      <c r="D362" s="25" t="s">
        <v>1322</v>
      </c>
      <c r="E362" s="13" t="s">
        <v>15</v>
      </c>
      <c r="F362" s="15" t="e">
        <f>MID(#REF!,7,6)</f>
        <v>#REF!</v>
      </c>
      <c r="G362" s="17" t="s">
        <v>1323</v>
      </c>
      <c r="H362" s="17" t="s">
        <v>17</v>
      </c>
      <c r="I362" s="17" t="s">
        <v>1324</v>
      </c>
      <c r="J362" s="78" t="s">
        <v>1324</v>
      </c>
      <c r="K362" s="76"/>
      <c r="XEV362" s="7"/>
      <c r="XEW362" s="7"/>
      <c r="XEX362" s="7"/>
    </row>
    <row r="363" s="1" customFormat="1" customHeight="1" spans="1:16378">
      <c r="A363" s="13">
        <v>360</v>
      </c>
      <c r="B363" s="13" t="s">
        <v>1228</v>
      </c>
      <c r="C363" s="26" t="s">
        <v>1312</v>
      </c>
      <c r="D363" s="25" t="s">
        <v>1325</v>
      </c>
      <c r="E363" s="13" t="s">
        <v>21</v>
      </c>
      <c r="F363" s="15">
        <v>200604</v>
      </c>
      <c r="G363" s="17" t="s">
        <v>1306</v>
      </c>
      <c r="H363" s="17" t="s">
        <v>23</v>
      </c>
      <c r="I363" s="17" t="s">
        <v>1326</v>
      </c>
      <c r="J363" s="78" t="s">
        <v>1325</v>
      </c>
      <c r="K363" s="76" t="s">
        <v>164</v>
      </c>
      <c r="XEV363" s="7"/>
      <c r="XEW363" s="7"/>
      <c r="XEX363" s="7"/>
    </row>
    <row r="364" s="1" customFormat="1" customHeight="1" spans="1:16378">
      <c r="A364" s="13">
        <v>361</v>
      </c>
      <c r="B364" s="13" t="s">
        <v>1228</v>
      </c>
      <c r="C364" s="26" t="s">
        <v>1312</v>
      </c>
      <c r="D364" s="25" t="s">
        <v>1327</v>
      </c>
      <c r="E364" s="13" t="s">
        <v>21</v>
      </c>
      <c r="F364" s="15">
        <v>200506</v>
      </c>
      <c r="G364" s="17" t="s">
        <v>1306</v>
      </c>
      <c r="H364" s="17" t="s">
        <v>23</v>
      </c>
      <c r="I364" s="17" t="s">
        <v>1328</v>
      </c>
      <c r="J364" s="78" t="s">
        <v>1327</v>
      </c>
      <c r="K364" s="76" t="s">
        <v>164</v>
      </c>
      <c r="XEV364" s="7"/>
      <c r="XEW364" s="7"/>
      <c r="XEX364" s="7"/>
    </row>
    <row r="365" s="1" customFormat="1" customHeight="1" spans="1:16378">
      <c r="A365" s="13">
        <v>362</v>
      </c>
      <c r="B365" s="13" t="s">
        <v>1228</v>
      </c>
      <c r="C365" s="26" t="s">
        <v>1329</v>
      </c>
      <c r="D365" s="25" t="s">
        <v>1330</v>
      </c>
      <c r="E365" s="13" t="s">
        <v>21</v>
      </c>
      <c r="F365" s="15" t="e">
        <f>MID(#REF!,7,6)</f>
        <v>#REF!</v>
      </c>
      <c r="G365" s="17" t="s">
        <v>1331</v>
      </c>
      <c r="H365" s="17" t="s">
        <v>17</v>
      </c>
      <c r="I365" s="17" t="s">
        <v>1332</v>
      </c>
      <c r="J365" s="78" t="s">
        <v>1332</v>
      </c>
      <c r="K365" s="76"/>
      <c r="XEV365" s="7"/>
      <c r="XEW365" s="7"/>
      <c r="XEX365" s="7"/>
    </row>
    <row r="366" s="1" customFormat="1" customHeight="1" spans="1:16378">
      <c r="A366" s="13">
        <v>363</v>
      </c>
      <c r="B366" s="13" t="s">
        <v>1228</v>
      </c>
      <c r="C366" s="26" t="s">
        <v>1333</v>
      </c>
      <c r="D366" s="25" t="s">
        <v>1334</v>
      </c>
      <c r="E366" s="13" t="s">
        <v>15</v>
      </c>
      <c r="F366" s="15" t="e">
        <f>MID(#REF!,7,6)</f>
        <v>#REF!</v>
      </c>
      <c r="G366" s="17" t="s">
        <v>1335</v>
      </c>
      <c r="H366" s="17" t="s">
        <v>17</v>
      </c>
      <c r="I366" s="17" t="s">
        <v>1336</v>
      </c>
      <c r="J366" s="78" t="s">
        <v>1336</v>
      </c>
      <c r="K366" s="76"/>
      <c r="XEV366" s="7"/>
      <c r="XEW366" s="7"/>
      <c r="XEX366" s="7"/>
    </row>
    <row r="367" s="1" customFormat="1" customHeight="1" spans="1:16378">
      <c r="A367" s="13">
        <v>364</v>
      </c>
      <c r="B367" s="13" t="s">
        <v>1228</v>
      </c>
      <c r="C367" s="26" t="s">
        <v>1337</v>
      </c>
      <c r="D367" s="25" t="s">
        <v>1338</v>
      </c>
      <c r="E367" s="13" t="s">
        <v>21</v>
      </c>
      <c r="F367" s="15" t="e">
        <f>MID(#REF!,7,6)</f>
        <v>#REF!</v>
      </c>
      <c r="G367" s="17" t="s">
        <v>1339</v>
      </c>
      <c r="H367" s="17" t="s">
        <v>23</v>
      </c>
      <c r="I367" s="17" t="s">
        <v>1340</v>
      </c>
      <c r="J367" s="78" t="s">
        <v>1340</v>
      </c>
      <c r="K367" s="76"/>
      <c r="XEV367" s="7"/>
      <c r="XEW367" s="7"/>
      <c r="XEX367" s="7"/>
    </row>
    <row r="368" s="1" customFormat="1" customHeight="1" spans="1:16378">
      <c r="A368" s="13">
        <v>365</v>
      </c>
      <c r="B368" s="13" t="s">
        <v>1228</v>
      </c>
      <c r="C368" s="26" t="s">
        <v>1333</v>
      </c>
      <c r="D368" s="25" t="s">
        <v>1341</v>
      </c>
      <c r="E368" s="13" t="s">
        <v>15</v>
      </c>
      <c r="F368" s="15" t="e">
        <f>MID(#REF!,7,6)</f>
        <v>#REF!</v>
      </c>
      <c r="G368" s="17" t="s">
        <v>1342</v>
      </c>
      <c r="H368" s="17" t="s">
        <v>17</v>
      </c>
      <c r="I368" s="17" t="s">
        <v>1343</v>
      </c>
      <c r="J368" s="78" t="s">
        <v>1343</v>
      </c>
      <c r="K368" s="76"/>
      <c r="XEV368" s="7"/>
      <c r="XEW368" s="7"/>
      <c r="XEX368" s="7"/>
    </row>
    <row r="369" s="1" customFormat="1" customHeight="1" spans="1:16378">
      <c r="A369" s="13">
        <v>366</v>
      </c>
      <c r="B369" s="13" t="s">
        <v>1228</v>
      </c>
      <c r="C369" s="13" t="s">
        <v>1344</v>
      </c>
      <c r="D369" s="47" t="s">
        <v>1248</v>
      </c>
      <c r="E369" s="17" t="s">
        <v>15</v>
      </c>
      <c r="F369" s="15" t="e">
        <f>MID(#REF!,7,6)</f>
        <v>#REF!</v>
      </c>
      <c r="G369" s="17" t="s">
        <v>389</v>
      </c>
      <c r="H369" s="17" t="s">
        <v>595</v>
      </c>
      <c r="I369" s="17" t="s">
        <v>1345</v>
      </c>
      <c r="J369" s="78" t="s">
        <v>1346</v>
      </c>
      <c r="K369" s="76"/>
      <c r="XEV369" s="7"/>
      <c r="XEW369" s="7"/>
      <c r="XEX369" s="7"/>
    </row>
    <row r="370" s="1" customFormat="1" customHeight="1" spans="1:16378">
      <c r="A370" s="13">
        <v>367</v>
      </c>
      <c r="B370" s="13" t="s">
        <v>1228</v>
      </c>
      <c r="C370" s="13" t="s">
        <v>1347</v>
      </c>
      <c r="D370" s="47" t="s">
        <v>1348</v>
      </c>
      <c r="E370" s="17" t="s">
        <v>15</v>
      </c>
      <c r="F370" s="15" t="e">
        <f>MID(#REF!,7,6)</f>
        <v>#REF!</v>
      </c>
      <c r="G370" s="17" t="s">
        <v>654</v>
      </c>
      <c r="H370" s="17" t="s">
        <v>23</v>
      </c>
      <c r="I370" s="17" t="s">
        <v>1349</v>
      </c>
      <c r="J370" s="78" t="s">
        <v>1350</v>
      </c>
      <c r="K370" s="76"/>
      <c r="XEV370" s="7"/>
      <c r="XEW370" s="7"/>
      <c r="XEX370" s="7"/>
    </row>
    <row r="371" s="1" customFormat="1" customHeight="1" spans="1:16378">
      <c r="A371" s="13">
        <v>368</v>
      </c>
      <c r="B371" s="13" t="s">
        <v>1228</v>
      </c>
      <c r="C371" s="13" t="s">
        <v>1351</v>
      </c>
      <c r="D371" s="47" t="s">
        <v>1352</v>
      </c>
      <c r="E371" s="17" t="s">
        <v>21</v>
      </c>
      <c r="F371" s="15" t="e">
        <f>MID(#REF!,7,6)</f>
        <v>#REF!</v>
      </c>
      <c r="G371" s="17" t="s">
        <v>749</v>
      </c>
      <c r="H371" s="17" t="s">
        <v>595</v>
      </c>
      <c r="I371" s="17" t="s">
        <v>1353</v>
      </c>
      <c r="J371" s="78" t="s">
        <v>1352</v>
      </c>
      <c r="K371" s="76"/>
      <c r="XEV371" s="7"/>
      <c r="XEW371" s="7"/>
      <c r="XEX371" s="7"/>
    </row>
    <row r="372" s="1" customFormat="1" customHeight="1" spans="1:16378">
      <c r="A372" s="13">
        <v>369</v>
      </c>
      <c r="B372" s="13" t="s">
        <v>1228</v>
      </c>
      <c r="C372" s="13" t="s">
        <v>1351</v>
      </c>
      <c r="D372" s="47" t="s">
        <v>1354</v>
      </c>
      <c r="E372" s="17" t="s">
        <v>21</v>
      </c>
      <c r="F372" s="15" t="e">
        <f>MID(#REF!,7,6)</f>
        <v>#REF!</v>
      </c>
      <c r="G372" s="17" t="s">
        <v>1355</v>
      </c>
      <c r="H372" s="17" t="s">
        <v>23</v>
      </c>
      <c r="I372" s="17" t="s">
        <v>1356</v>
      </c>
      <c r="J372" s="78" t="s">
        <v>1356</v>
      </c>
      <c r="K372" s="76"/>
      <c r="XEV372" s="7"/>
      <c r="XEW372" s="7"/>
      <c r="XEX372" s="7"/>
    </row>
    <row r="373" s="1" customFormat="1" customHeight="1" spans="1:16378">
      <c r="A373" s="13">
        <v>370</v>
      </c>
      <c r="B373" s="13" t="s">
        <v>1228</v>
      </c>
      <c r="C373" s="13" t="s">
        <v>1344</v>
      </c>
      <c r="D373" s="47" t="s">
        <v>1357</v>
      </c>
      <c r="E373" s="17" t="s">
        <v>21</v>
      </c>
      <c r="F373" s="15" t="e">
        <f>MID(#REF!,7,6)</f>
        <v>#REF!</v>
      </c>
      <c r="G373" s="17" t="s">
        <v>523</v>
      </c>
      <c r="H373" s="17" t="s">
        <v>595</v>
      </c>
      <c r="I373" s="17" t="s">
        <v>1358</v>
      </c>
      <c r="J373" s="78" t="s">
        <v>1358</v>
      </c>
      <c r="K373" s="76"/>
      <c r="XEV373" s="7"/>
      <c r="XEW373" s="7"/>
      <c r="XEX373" s="7"/>
    </row>
    <row r="374" s="1" customFormat="1" customHeight="1" spans="1:16378">
      <c r="A374" s="13">
        <v>371</v>
      </c>
      <c r="B374" s="13" t="s">
        <v>1228</v>
      </c>
      <c r="C374" s="13" t="s">
        <v>1344</v>
      </c>
      <c r="D374" s="47" t="s">
        <v>1359</v>
      </c>
      <c r="E374" s="17" t="s">
        <v>21</v>
      </c>
      <c r="F374" s="15" t="e">
        <f>MID(#REF!,7,6)</f>
        <v>#REF!</v>
      </c>
      <c r="G374" s="17" t="s">
        <v>749</v>
      </c>
      <c r="H374" s="17" t="s">
        <v>23</v>
      </c>
      <c r="I374" s="17" t="s">
        <v>1360</v>
      </c>
      <c r="J374" s="78" t="s">
        <v>1360</v>
      </c>
      <c r="K374" s="76"/>
      <c r="XEV374" s="7"/>
      <c r="XEW374" s="7"/>
      <c r="XEX374" s="7"/>
    </row>
    <row r="375" s="1" customFormat="1" customHeight="1" spans="1:16378">
      <c r="A375" s="13">
        <v>372</v>
      </c>
      <c r="B375" s="13" t="s">
        <v>1228</v>
      </c>
      <c r="C375" s="13" t="s">
        <v>1347</v>
      </c>
      <c r="D375" s="47" t="s">
        <v>1361</v>
      </c>
      <c r="E375" s="17" t="s">
        <v>15</v>
      </c>
      <c r="F375" s="15" t="e">
        <f>MID(#REF!,7,6)</f>
        <v>#REF!</v>
      </c>
      <c r="G375" s="17" t="s">
        <v>1362</v>
      </c>
      <c r="H375" s="17" t="s">
        <v>734</v>
      </c>
      <c r="I375" s="17" t="s">
        <v>1363</v>
      </c>
      <c r="J375" s="78" t="s">
        <v>1363</v>
      </c>
      <c r="K375" s="76"/>
      <c r="XEV375" s="7"/>
      <c r="XEW375" s="7"/>
      <c r="XEX375" s="7"/>
    </row>
    <row r="376" s="1" customFormat="1" customHeight="1" spans="1:16378">
      <c r="A376" s="13">
        <v>373</v>
      </c>
      <c r="B376" s="13" t="s">
        <v>1228</v>
      </c>
      <c r="C376" s="13" t="s">
        <v>1347</v>
      </c>
      <c r="D376" s="47" t="s">
        <v>1364</v>
      </c>
      <c r="E376" s="17" t="s">
        <v>21</v>
      </c>
      <c r="F376" s="15" t="e">
        <f>MID(#REF!,7,6)</f>
        <v>#REF!</v>
      </c>
      <c r="G376" s="17" t="s">
        <v>1365</v>
      </c>
      <c r="H376" s="17" t="s">
        <v>734</v>
      </c>
      <c r="I376" s="17" t="s">
        <v>1366</v>
      </c>
      <c r="J376" s="78" t="s">
        <v>1366</v>
      </c>
      <c r="K376" s="76"/>
      <c r="XEV376" s="7"/>
      <c r="XEW376" s="7"/>
      <c r="XEX376" s="7"/>
    </row>
    <row r="377" s="1" customFormat="1" customHeight="1" spans="1:16378">
      <c r="A377" s="13">
        <v>374</v>
      </c>
      <c r="B377" s="13" t="s">
        <v>1228</v>
      </c>
      <c r="C377" s="13" t="s">
        <v>1367</v>
      </c>
      <c r="D377" s="47" t="s">
        <v>1368</v>
      </c>
      <c r="E377" s="17" t="s">
        <v>21</v>
      </c>
      <c r="F377" s="15" t="e">
        <f>MID(#REF!,7,6)</f>
        <v>#REF!</v>
      </c>
      <c r="G377" s="17" t="s">
        <v>1369</v>
      </c>
      <c r="H377" s="17" t="s">
        <v>734</v>
      </c>
      <c r="I377" s="17" t="s">
        <v>1370</v>
      </c>
      <c r="J377" s="78" t="s">
        <v>1370</v>
      </c>
      <c r="K377" s="76"/>
      <c r="XEV377" s="7"/>
      <c r="XEW377" s="7"/>
      <c r="XEX377" s="7"/>
    </row>
    <row r="378" s="1" customFormat="1" customHeight="1" spans="1:16378">
      <c r="A378" s="13">
        <v>375</v>
      </c>
      <c r="B378" s="13" t="s">
        <v>1228</v>
      </c>
      <c r="C378" s="13" t="s">
        <v>1344</v>
      </c>
      <c r="D378" s="47" t="s">
        <v>1346</v>
      </c>
      <c r="E378" s="17" t="s">
        <v>21</v>
      </c>
      <c r="F378" s="15" t="e">
        <f>MID(#REF!,7,6)</f>
        <v>#REF!</v>
      </c>
      <c r="G378" s="17" t="s">
        <v>1371</v>
      </c>
      <c r="H378" s="17" t="s">
        <v>734</v>
      </c>
      <c r="I378" s="17" t="s">
        <v>1345</v>
      </c>
      <c r="J378" s="78" t="s">
        <v>1346</v>
      </c>
      <c r="K378" s="76"/>
      <c r="XEV378" s="7"/>
      <c r="XEW378" s="7"/>
      <c r="XEX378" s="7"/>
    </row>
    <row r="379" s="1" customFormat="1" customHeight="1" spans="1:16378">
      <c r="A379" s="13">
        <v>376</v>
      </c>
      <c r="B379" s="13" t="s">
        <v>1228</v>
      </c>
      <c r="C379" s="13" t="s">
        <v>1367</v>
      </c>
      <c r="D379" s="47" t="s">
        <v>1372</v>
      </c>
      <c r="E379" s="17" t="s">
        <v>15</v>
      </c>
      <c r="F379" s="15" t="e">
        <f>MID(#REF!,7,6)</f>
        <v>#REF!</v>
      </c>
      <c r="G379" s="17" t="s">
        <v>1373</v>
      </c>
      <c r="H379" s="17" t="s">
        <v>734</v>
      </c>
      <c r="I379" s="17" t="s">
        <v>1374</v>
      </c>
      <c r="J379" s="78" t="s">
        <v>1372</v>
      </c>
      <c r="K379" s="76"/>
      <c r="XEV379" s="7"/>
      <c r="XEW379" s="7"/>
      <c r="XEX379" s="7"/>
    </row>
    <row r="380" s="1" customFormat="1" customHeight="1" spans="1:16378">
      <c r="A380" s="13">
        <v>377</v>
      </c>
      <c r="B380" s="13" t="s">
        <v>1228</v>
      </c>
      <c r="C380" s="17" t="s">
        <v>1375</v>
      </c>
      <c r="D380" s="47" t="s">
        <v>1376</v>
      </c>
      <c r="E380" s="17" t="s">
        <v>15</v>
      </c>
      <c r="F380" s="15" t="e">
        <f>MID(#REF!,7,6)</f>
        <v>#REF!</v>
      </c>
      <c r="G380" s="17" t="s">
        <v>1377</v>
      </c>
      <c r="H380" s="17" t="s">
        <v>17</v>
      </c>
      <c r="I380" s="17" t="s">
        <v>1378</v>
      </c>
      <c r="J380" s="78" t="s">
        <v>1378</v>
      </c>
      <c r="K380" s="76"/>
      <c r="XEV380" s="7"/>
      <c r="XEW380" s="7"/>
      <c r="XEX380" s="7"/>
    </row>
    <row r="381" s="1" customFormat="1" customHeight="1" spans="1:16378">
      <c r="A381" s="13">
        <v>378</v>
      </c>
      <c r="B381" s="13" t="s">
        <v>1228</v>
      </c>
      <c r="C381" s="17" t="s">
        <v>1375</v>
      </c>
      <c r="D381" s="47" t="s">
        <v>1379</v>
      </c>
      <c r="E381" s="17" t="s">
        <v>21</v>
      </c>
      <c r="F381" s="15" t="e">
        <f>MID(#REF!,7,6)</f>
        <v>#REF!</v>
      </c>
      <c r="G381" s="17" t="s">
        <v>1380</v>
      </c>
      <c r="H381" s="17" t="s">
        <v>23</v>
      </c>
      <c r="I381" s="17" t="s">
        <v>1381</v>
      </c>
      <c r="J381" s="78" t="s">
        <v>1381</v>
      </c>
      <c r="K381" s="76"/>
      <c r="XEV381" s="7"/>
      <c r="XEW381" s="7"/>
      <c r="XEX381" s="7"/>
    </row>
    <row r="382" s="1" customFormat="1" customHeight="1" spans="1:16378">
      <c r="A382" s="13">
        <v>379</v>
      </c>
      <c r="B382" s="13" t="s">
        <v>1228</v>
      </c>
      <c r="C382" s="17" t="s">
        <v>1375</v>
      </c>
      <c r="D382" s="47" t="s">
        <v>1382</v>
      </c>
      <c r="E382" s="17" t="s">
        <v>21</v>
      </c>
      <c r="F382" s="15" t="e">
        <f>MID(#REF!,7,6)</f>
        <v>#REF!</v>
      </c>
      <c r="G382" s="17" t="s">
        <v>505</v>
      </c>
      <c r="H382" s="17" t="s">
        <v>23</v>
      </c>
      <c r="I382" s="17" t="s">
        <v>1381</v>
      </c>
      <c r="J382" s="78" t="s">
        <v>1381</v>
      </c>
      <c r="K382" s="76"/>
      <c r="XEV382" s="7"/>
      <c r="XEW382" s="7"/>
      <c r="XEX382" s="7"/>
    </row>
    <row r="383" s="1" customFormat="1" customHeight="1" spans="1:16378">
      <c r="A383" s="13">
        <v>380</v>
      </c>
      <c r="B383" s="13" t="s">
        <v>1228</v>
      </c>
      <c r="C383" s="17" t="s">
        <v>1375</v>
      </c>
      <c r="D383" s="47" t="s">
        <v>1383</v>
      </c>
      <c r="E383" s="17" t="s">
        <v>21</v>
      </c>
      <c r="F383" s="15" t="e">
        <f>MID(#REF!,7,6)</f>
        <v>#REF!</v>
      </c>
      <c r="G383" s="17" t="s">
        <v>1384</v>
      </c>
      <c r="H383" s="17" t="s">
        <v>23</v>
      </c>
      <c r="I383" s="17" t="s">
        <v>1385</v>
      </c>
      <c r="J383" s="78" t="s">
        <v>1385</v>
      </c>
      <c r="K383" s="76"/>
      <c r="XEV383" s="7"/>
      <c r="XEW383" s="7"/>
      <c r="XEX383" s="7"/>
    </row>
    <row r="384" s="1" customFormat="1" customHeight="1" spans="1:16378">
      <c r="A384" s="13">
        <v>381</v>
      </c>
      <c r="B384" s="13" t="s">
        <v>1228</v>
      </c>
      <c r="C384" s="17" t="s">
        <v>1375</v>
      </c>
      <c r="D384" s="47" t="s">
        <v>1386</v>
      </c>
      <c r="E384" s="17" t="s">
        <v>15</v>
      </c>
      <c r="F384" s="15" t="e">
        <f>MID(#REF!,7,6)</f>
        <v>#REF!</v>
      </c>
      <c r="G384" s="17" t="s">
        <v>1387</v>
      </c>
      <c r="H384" s="17" t="s">
        <v>23</v>
      </c>
      <c r="I384" s="17" t="s">
        <v>1388</v>
      </c>
      <c r="J384" s="78" t="s">
        <v>1389</v>
      </c>
      <c r="K384" s="76"/>
      <c r="XEV384" s="7"/>
      <c r="XEW384" s="7"/>
      <c r="XEX384" s="7"/>
    </row>
    <row r="385" s="1" customFormat="1" customHeight="1" spans="1:16378">
      <c r="A385" s="13">
        <v>382</v>
      </c>
      <c r="B385" s="13" t="s">
        <v>1228</v>
      </c>
      <c r="C385" s="17" t="s">
        <v>1375</v>
      </c>
      <c r="D385" s="47" t="s">
        <v>1390</v>
      </c>
      <c r="E385" s="17" t="s">
        <v>21</v>
      </c>
      <c r="F385" s="15" t="e">
        <f>MID(#REF!,7,6)</f>
        <v>#REF!</v>
      </c>
      <c r="G385" s="17" t="s">
        <v>1391</v>
      </c>
      <c r="H385" s="17" t="s">
        <v>23</v>
      </c>
      <c r="I385" s="17" t="s">
        <v>1392</v>
      </c>
      <c r="J385" s="78" t="s">
        <v>1392</v>
      </c>
      <c r="K385" s="76"/>
      <c r="XEV385" s="7"/>
      <c r="XEW385" s="7"/>
      <c r="XEX385" s="7"/>
    </row>
    <row r="386" s="1" customFormat="1" customHeight="1" spans="1:16378">
      <c r="A386" s="13">
        <v>383</v>
      </c>
      <c r="B386" s="13" t="s">
        <v>1228</v>
      </c>
      <c r="C386" s="17" t="s">
        <v>1375</v>
      </c>
      <c r="D386" s="47" t="s">
        <v>1393</v>
      </c>
      <c r="E386" s="17" t="s">
        <v>15</v>
      </c>
      <c r="F386" s="15">
        <v>200506</v>
      </c>
      <c r="G386" s="44" t="s">
        <v>1253</v>
      </c>
      <c r="H386" s="17" t="s">
        <v>23</v>
      </c>
      <c r="I386" s="94" t="s">
        <v>1394</v>
      </c>
      <c r="J386" s="94" t="s">
        <v>1394</v>
      </c>
      <c r="K386" s="76" t="s">
        <v>164</v>
      </c>
      <c r="XEV386" s="7"/>
      <c r="XEW386" s="7"/>
      <c r="XEX386" s="7"/>
    </row>
    <row r="387" s="1" customFormat="1" customHeight="1" spans="1:16378">
      <c r="A387" s="13">
        <v>384</v>
      </c>
      <c r="B387" s="13" t="s">
        <v>1228</v>
      </c>
      <c r="C387" s="17" t="s">
        <v>1375</v>
      </c>
      <c r="D387" s="47" t="s">
        <v>1395</v>
      </c>
      <c r="E387" s="17" t="s">
        <v>21</v>
      </c>
      <c r="F387" s="15" t="e">
        <f>MID(#REF!,7,6)</f>
        <v>#REF!</v>
      </c>
      <c r="G387" s="17" t="s">
        <v>1396</v>
      </c>
      <c r="H387" s="17" t="s">
        <v>23</v>
      </c>
      <c r="I387" s="17" t="s">
        <v>1397</v>
      </c>
      <c r="J387" s="78" t="s">
        <v>1397</v>
      </c>
      <c r="K387" s="76"/>
      <c r="XEV387" s="7"/>
      <c r="XEW387" s="7"/>
      <c r="XEX387" s="7"/>
    </row>
    <row r="388" s="1" customFormat="1" customHeight="1" spans="1:16378">
      <c r="A388" s="13">
        <v>385</v>
      </c>
      <c r="B388" s="13" t="s">
        <v>1228</v>
      </c>
      <c r="C388" s="17" t="s">
        <v>1398</v>
      </c>
      <c r="D388" s="47" t="s">
        <v>1399</v>
      </c>
      <c r="E388" s="17" t="s">
        <v>15</v>
      </c>
      <c r="F388" s="15" t="e">
        <f>MID(#REF!,7,6)</f>
        <v>#REF!</v>
      </c>
      <c r="G388" s="17" t="s">
        <v>1400</v>
      </c>
      <c r="H388" s="17" t="s">
        <v>23</v>
      </c>
      <c r="I388" s="17" t="s">
        <v>1401</v>
      </c>
      <c r="J388" s="78" t="s">
        <v>1401</v>
      </c>
      <c r="K388" s="76"/>
      <c r="XEV388" s="7"/>
      <c r="XEW388" s="7"/>
      <c r="XEX388" s="7"/>
    </row>
    <row r="389" s="1" customFormat="1" customHeight="1" spans="1:16378">
      <c r="A389" s="13">
        <v>386</v>
      </c>
      <c r="B389" s="13" t="s">
        <v>1228</v>
      </c>
      <c r="C389" s="17" t="s">
        <v>1398</v>
      </c>
      <c r="D389" s="47" t="s">
        <v>1402</v>
      </c>
      <c r="E389" s="17" t="s">
        <v>21</v>
      </c>
      <c r="F389" s="15" t="e">
        <f>MID(#REF!,7,6)</f>
        <v>#REF!</v>
      </c>
      <c r="G389" s="17" t="s">
        <v>523</v>
      </c>
      <c r="H389" s="17" t="s">
        <v>23</v>
      </c>
      <c r="I389" s="17" t="s">
        <v>1403</v>
      </c>
      <c r="J389" s="78" t="s">
        <v>1403</v>
      </c>
      <c r="K389" s="76"/>
      <c r="XEV389" s="7"/>
      <c r="XEW389" s="7"/>
      <c r="XEX389" s="7"/>
    </row>
    <row r="390" s="1" customFormat="1" customHeight="1" spans="1:16378">
      <c r="A390" s="13">
        <v>387</v>
      </c>
      <c r="B390" s="13" t="s">
        <v>1228</v>
      </c>
      <c r="C390" s="17" t="s">
        <v>1398</v>
      </c>
      <c r="D390" s="47" t="s">
        <v>1404</v>
      </c>
      <c r="E390" s="17" t="s">
        <v>21</v>
      </c>
      <c r="F390" s="15" t="e">
        <f>MID(#REF!,7,6)</f>
        <v>#REF!</v>
      </c>
      <c r="G390" s="17" t="s">
        <v>1405</v>
      </c>
      <c r="H390" s="17" t="s">
        <v>17</v>
      </c>
      <c r="I390" s="17" t="s">
        <v>1406</v>
      </c>
      <c r="J390" s="78" t="s">
        <v>1406</v>
      </c>
      <c r="K390" s="76"/>
      <c r="XEV390" s="7"/>
      <c r="XEW390" s="7"/>
      <c r="XEX390" s="7"/>
    </row>
    <row r="391" s="1" customFormat="1" customHeight="1" spans="1:16378">
      <c r="A391" s="13">
        <v>388</v>
      </c>
      <c r="B391" s="13" t="s">
        <v>1228</v>
      </c>
      <c r="C391" s="17" t="s">
        <v>1398</v>
      </c>
      <c r="D391" s="47" t="s">
        <v>1407</v>
      </c>
      <c r="E391" s="17" t="s">
        <v>15</v>
      </c>
      <c r="F391" s="15" t="e">
        <f>MID(#REF!,7,6)</f>
        <v>#REF!</v>
      </c>
      <c r="G391" s="13" t="s">
        <v>1408</v>
      </c>
      <c r="H391" s="17" t="s">
        <v>17</v>
      </c>
      <c r="I391" s="17" t="s">
        <v>1409</v>
      </c>
      <c r="J391" s="78" t="s">
        <v>1409</v>
      </c>
      <c r="K391" s="76"/>
      <c r="XEV391" s="7"/>
      <c r="XEW391" s="7"/>
      <c r="XEX391" s="7"/>
    </row>
    <row r="392" s="1" customFormat="1" customHeight="1" spans="1:16378">
      <c r="A392" s="13">
        <v>389</v>
      </c>
      <c r="B392" s="13" t="s">
        <v>1228</v>
      </c>
      <c r="C392" s="17" t="s">
        <v>1398</v>
      </c>
      <c r="D392" s="47" t="s">
        <v>1410</v>
      </c>
      <c r="E392" s="17" t="s">
        <v>21</v>
      </c>
      <c r="F392" s="15" t="e">
        <f>MID(#REF!,7,6)</f>
        <v>#REF!</v>
      </c>
      <c r="G392" s="17" t="s">
        <v>1411</v>
      </c>
      <c r="H392" s="17" t="s">
        <v>23</v>
      </c>
      <c r="I392" s="17" t="s">
        <v>1409</v>
      </c>
      <c r="J392" s="78" t="s">
        <v>1409</v>
      </c>
      <c r="K392" s="76"/>
      <c r="XEV392" s="7"/>
      <c r="XEW392" s="7"/>
      <c r="XEX392" s="7"/>
    </row>
    <row r="393" s="1" customFormat="1" customHeight="1" spans="1:16378">
      <c r="A393" s="13">
        <v>390</v>
      </c>
      <c r="B393" s="13" t="s">
        <v>1228</v>
      </c>
      <c r="C393" s="17" t="s">
        <v>1398</v>
      </c>
      <c r="D393" s="47" t="s">
        <v>1412</v>
      </c>
      <c r="E393" s="17" t="s">
        <v>15</v>
      </c>
      <c r="F393" s="15" t="e">
        <f>MID(#REF!,7,6)</f>
        <v>#REF!</v>
      </c>
      <c r="G393" s="17" t="s">
        <v>1413</v>
      </c>
      <c r="H393" s="17" t="s">
        <v>23</v>
      </c>
      <c r="I393" s="17" t="s">
        <v>1414</v>
      </c>
      <c r="J393" s="78" t="s">
        <v>1412</v>
      </c>
      <c r="K393" s="76"/>
      <c r="XEV393" s="7"/>
      <c r="XEW393" s="7"/>
      <c r="XEX393" s="7"/>
    </row>
    <row r="394" s="1" customFormat="1" customHeight="1" spans="1:16378">
      <c r="A394" s="13">
        <v>391</v>
      </c>
      <c r="B394" s="13" t="s">
        <v>1228</v>
      </c>
      <c r="C394" s="17" t="s">
        <v>1398</v>
      </c>
      <c r="D394" s="47" t="s">
        <v>1415</v>
      </c>
      <c r="E394" s="17" t="s">
        <v>15</v>
      </c>
      <c r="F394" s="15" t="e">
        <f>MID(#REF!,7,6)</f>
        <v>#REF!</v>
      </c>
      <c r="G394" s="17" t="s">
        <v>1416</v>
      </c>
      <c r="H394" s="17" t="s">
        <v>734</v>
      </c>
      <c r="I394" s="17" t="s">
        <v>1417</v>
      </c>
      <c r="J394" s="78" t="s">
        <v>1418</v>
      </c>
      <c r="K394" s="76"/>
      <c r="XEV394" s="7"/>
      <c r="XEW394" s="7"/>
      <c r="XEX394" s="7"/>
    </row>
    <row r="395" s="1" customFormat="1" customHeight="1" spans="1:16378">
      <c r="A395" s="13">
        <v>392</v>
      </c>
      <c r="B395" s="13" t="s">
        <v>1228</v>
      </c>
      <c r="C395" s="17" t="s">
        <v>1398</v>
      </c>
      <c r="D395" s="47" t="s">
        <v>1419</v>
      </c>
      <c r="E395" s="17" t="s">
        <v>15</v>
      </c>
      <c r="F395" s="15" t="e">
        <f>MID(#REF!,7,6)</f>
        <v>#REF!</v>
      </c>
      <c r="G395" s="17" t="s">
        <v>1420</v>
      </c>
      <c r="H395" s="17" t="s">
        <v>17</v>
      </c>
      <c r="I395" s="17" t="s">
        <v>1374</v>
      </c>
      <c r="J395" s="78" t="s">
        <v>1374</v>
      </c>
      <c r="K395" s="76"/>
      <c r="XEV395" s="7"/>
      <c r="XEW395" s="7"/>
      <c r="XEX395" s="7"/>
    </row>
    <row r="396" s="1" customFormat="1" customHeight="1" spans="1:16378">
      <c r="A396" s="13">
        <v>393</v>
      </c>
      <c r="B396" s="13" t="s">
        <v>1228</v>
      </c>
      <c r="C396" s="17" t="s">
        <v>1421</v>
      </c>
      <c r="D396" s="47" t="s">
        <v>1422</v>
      </c>
      <c r="E396" s="17" t="s">
        <v>21</v>
      </c>
      <c r="F396" s="15" t="e">
        <f>MID(#REF!,7,6)</f>
        <v>#REF!</v>
      </c>
      <c r="G396" s="17" t="s">
        <v>1423</v>
      </c>
      <c r="H396" s="17" t="s">
        <v>17</v>
      </c>
      <c r="I396" s="17" t="s">
        <v>1424</v>
      </c>
      <c r="J396" s="78" t="s">
        <v>1424</v>
      </c>
      <c r="K396" s="76"/>
      <c r="XEV396" s="7"/>
      <c r="XEW396" s="7"/>
      <c r="XEX396" s="7"/>
    </row>
    <row r="397" s="1" customFormat="1" customHeight="1" spans="1:16378">
      <c r="A397" s="13">
        <v>394</v>
      </c>
      <c r="B397" s="13" t="s">
        <v>1228</v>
      </c>
      <c r="C397" s="17" t="s">
        <v>1421</v>
      </c>
      <c r="D397" s="47" t="s">
        <v>1425</v>
      </c>
      <c r="E397" s="17" t="s">
        <v>21</v>
      </c>
      <c r="F397" s="15" t="e">
        <f>MID(#REF!,7,6)</f>
        <v>#REF!</v>
      </c>
      <c r="G397" s="17" t="s">
        <v>1426</v>
      </c>
      <c r="H397" s="17" t="s">
        <v>17</v>
      </c>
      <c r="I397" s="17" t="s">
        <v>1427</v>
      </c>
      <c r="J397" s="78" t="s">
        <v>1428</v>
      </c>
      <c r="K397" s="76"/>
      <c r="XEV397" s="7"/>
      <c r="XEW397" s="7"/>
      <c r="XEX397" s="7"/>
    </row>
    <row r="398" s="1" customFormat="1" customHeight="1" spans="1:16378">
      <c r="A398" s="13">
        <v>395</v>
      </c>
      <c r="B398" s="13" t="s">
        <v>1228</v>
      </c>
      <c r="C398" s="44" t="s">
        <v>1421</v>
      </c>
      <c r="D398" s="45" t="s">
        <v>1429</v>
      </c>
      <c r="E398" s="13" t="s">
        <v>21</v>
      </c>
      <c r="F398" s="15">
        <v>200605</v>
      </c>
      <c r="G398" s="48" t="s">
        <v>1271</v>
      </c>
      <c r="H398" s="17" t="s">
        <v>23</v>
      </c>
      <c r="I398" s="95" t="s">
        <v>1430</v>
      </c>
      <c r="J398" s="95" t="s">
        <v>1430</v>
      </c>
      <c r="K398" s="76" t="s">
        <v>164</v>
      </c>
      <c r="XEV398" s="7"/>
      <c r="XEW398" s="7"/>
      <c r="XEX398" s="7"/>
    </row>
    <row r="399" s="1" customFormat="1" customHeight="1" spans="1:16378">
      <c r="A399" s="13">
        <v>396</v>
      </c>
      <c r="B399" s="13" t="s">
        <v>1228</v>
      </c>
      <c r="C399" s="17" t="s">
        <v>1421</v>
      </c>
      <c r="D399" s="47" t="s">
        <v>1431</v>
      </c>
      <c r="E399" s="17" t="s">
        <v>21</v>
      </c>
      <c r="F399" s="15" t="e">
        <f>MID(#REF!,7,6)</f>
        <v>#REF!</v>
      </c>
      <c r="G399" s="17" t="s">
        <v>1432</v>
      </c>
      <c r="H399" s="17" t="s">
        <v>23</v>
      </c>
      <c r="I399" s="17" t="s">
        <v>1433</v>
      </c>
      <c r="J399" s="78" t="s">
        <v>1433</v>
      </c>
      <c r="K399" s="76"/>
      <c r="XEV399" s="7"/>
      <c r="XEW399" s="7"/>
      <c r="XEX399" s="7"/>
    </row>
    <row r="400" s="1" customFormat="1" customHeight="1" spans="1:16378">
      <c r="A400" s="13">
        <v>397</v>
      </c>
      <c r="B400" s="13" t="s">
        <v>1434</v>
      </c>
      <c r="C400" s="13" t="s">
        <v>1435</v>
      </c>
      <c r="D400" s="18" t="s">
        <v>1436</v>
      </c>
      <c r="E400" s="13" t="s">
        <v>21</v>
      </c>
      <c r="F400" s="15" t="e">
        <f>MID(#REF!,7,6)</f>
        <v>#REF!</v>
      </c>
      <c r="G400" s="13" t="s">
        <v>1437</v>
      </c>
      <c r="H400" s="13" t="s">
        <v>1438</v>
      </c>
      <c r="I400" s="13" t="s">
        <v>1439</v>
      </c>
      <c r="J400" s="36" t="s">
        <v>1439</v>
      </c>
      <c r="K400" s="76"/>
      <c r="XEV400" s="7"/>
      <c r="XEW400" s="7"/>
      <c r="XEX400" s="7"/>
    </row>
    <row r="401" s="1" customFormat="1" customHeight="1" spans="1:16378">
      <c r="A401" s="13">
        <v>398</v>
      </c>
      <c r="B401" s="13" t="s">
        <v>1434</v>
      </c>
      <c r="C401" s="13" t="s">
        <v>1440</v>
      </c>
      <c r="D401" s="18" t="s">
        <v>1441</v>
      </c>
      <c r="E401" s="13" t="s">
        <v>15</v>
      </c>
      <c r="F401" s="15" t="e">
        <f>MID(#REF!,7,6)</f>
        <v>#REF!</v>
      </c>
      <c r="G401" s="13" t="s">
        <v>1442</v>
      </c>
      <c r="H401" s="24" t="s">
        <v>23</v>
      </c>
      <c r="I401" s="13" t="s">
        <v>1443</v>
      </c>
      <c r="J401" s="36" t="s">
        <v>1443</v>
      </c>
      <c r="K401" s="76"/>
      <c r="XEV401" s="7"/>
      <c r="XEW401" s="7"/>
      <c r="XEX401" s="7"/>
    </row>
    <row r="402" s="1" customFormat="1" customHeight="1" spans="1:16378">
      <c r="A402" s="13">
        <v>399</v>
      </c>
      <c r="B402" s="13" t="s">
        <v>1434</v>
      </c>
      <c r="C402" s="13" t="s">
        <v>1440</v>
      </c>
      <c r="D402" s="18" t="s">
        <v>1444</v>
      </c>
      <c r="E402" s="13" t="s">
        <v>15</v>
      </c>
      <c r="F402" s="15" t="e">
        <f>MID(#REF!,7,6)</f>
        <v>#REF!</v>
      </c>
      <c r="G402" s="13" t="s">
        <v>1445</v>
      </c>
      <c r="H402" s="24" t="s">
        <v>23</v>
      </c>
      <c r="I402" s="13" t="s">
        <v>1446</v>
      </c>
      <c r="J402" s="36" t="s">
        <v>1446</v>
      </c>
      <c r="K402" s="76"/>
      <c r="XEV402" s="7"/>
      <c r="XEW402" s="7"/>
      <c r="XEX402" s="7"/>
    </row>
    <row r="403" s="1" customFormat="1" customHeight="1" spans="1:16378">
      <c r="A403" s="13">
        <v>400</v>
      </c>
      <c r="B403" s="13" t="s">
        <v>1434</v>
      </c>
      <c r="C403" s="13" t="s">
        <v>1440</v>
      </c>
      <c r="D403" s="18" t="s">
        <v>1447</v>
      </c>
      <c r="E403" s="13" t="s">
        <v>15</v>
      </c>
      <c r="F403" s="15" t="e">
        <f>MID(#REF!,7,6)</f>
        <v>#REF!</v>
      </c>
      <c r="G403" s="13" t="s">
        <v>1448</v>
      </c>
      <c r="H403" s="24" t="s">
        <v>23</v>
      </c>
      <c r="I403" s="13" t="s">
        <v>1449</v>
      </c>
      <c r="J403" s="36" t="s">
        <v>1449</v>
      </c>
      <c r="K403" s="76"/>
      <c r="XEV403" s="7"/>
      <c r="XEW403" s="7"/>
      <c r="XEX403" s="7"/>
    </row>
    <row r="404" s="1" customFormat="1" customHeight="1" spans="1:16378">
      <c r="A404" s="13">
        <v>401</v>
      </c>
      <c r="B404" s="13" t="s">
        <v>1434</v>
      </c>
      <c r="C404" s="13" t="s">
        <v>1440</v>
      </c>
      <c r="D404" s="18" t="s">
        <v>1450</v>
      </c>
      <c r="E404" s="13" t="s">
        <v>21</v>
      </c>
      <c r="F404" s="15" t="e">
        <f>MID(#REF!,7,6)</f>
        <v>#REF!</v>
      </c>
      <c r="G404" s="13" t="s">
        <v>1451</v>
      </c>
      <c r="H404" s="24" t="s">
        <v>23</v>
      </c>
      <c r="I404" s="13" t="s">
        <v>1452</v>
      </c>
      <c r="J404" s="36" t="s">
        <v>1452</v>
      </c>
      <c r="K404" s="76"/>
      <c r="XEV404" s="7"/>
      <c r="XEW404" s="7"/>
      <c r="XEX404" s="7"/>
    </row>
    <row r="405" s="1" customFormat="1" customHeight="1" spans="1:16378">
      <c r="A405" s="13">
        <v>402</v>
      </c>
      <c r="B405" s="13" t="s">
        <v>1434</v>
      </c>
      <c r="C405" s="13" t="s">
        <v>1440</v>
      </c>
      <c r="D405" s="18" t="s">
        <v>1453</v>
      </c>
      <c r="E405" s="13" t="s">
        <v>21</v>
      </c>
      <c r="F405" s="15" t="e">
        <f>MID(#REF!,7,6)</f>
        <v>#REF!</v>
      </c>
      <c r="G405" s="13" t="s">
        <v>1454</v>
      </c>
      <c r="H405" s="49" t="s">
        <v>23</v>
      </c>
      <c r="I405" s="13" t="s">
        <v>1455</v>
      </c>
      <c r="J405" s="36" t="s">
        <v>1455</v>
      </c>
      <c r="K405" s="76"/>
      <c r="XEV405" s="7"/>
      <c r="XEW405" s="7"/>
      <c r="XEX405" s="7"/>
    </row>
    <row r="406" s="1" customFormat="1" customHeight="1" spans="1:16378">
      <c r="A406" s="13">
        <v>403</v>
      </c>
      <c r="B406" s="13" t="s">
        <v>1434</v>
      </c>
      <c r="C406" s="13" t="s">
        <v>1456</v>
      </c>
      <c r="D406" s="18" t="s">
        <v>1457</v>
      </c>
      <c r="E406" s="13" t="s">
        <v>21</v>
      </c>
      <c r="F406" s="15" t="e">
        <f>MID(#REF!,7,6)</f>
        <v>#REF!</v>
      </c>
      <c r="G406" s="13" t="s">
        <v>1458</v>
      </c>
      <c r="H406" s="13" t="s">
        <v>17</v>
      </c>
      <c r="I406" s="13" t="s">
        <v>1459</v>
      </c>
      <c r="J406" s="36" t="s">
        <v>1459</v>
      </c>
      <c r="K406" s="76"/>
      <c r="XEV406" s="7"/>
      <c r="XEW406" s="7"/>
      <c r="XEX406" s="7"/>
    </row>
    <row r="407" s="1" customFormat="1" customHeight="1" spans="1:16378">
      <c r="A407" s="13">
        <v>404</v>
      </c>
      <c r="B407" s="13" t="s">
        <v>1434</v>
      </c>
      <c r="C407" s="13" t="s">
        <v>1460</v>
      </c>
      <c r="D407" s="18" t="s">
        <v>1461</v>
      </c>
      <c r="E407" s="13" t="s">
        <v>21</v>
      </c>
      <c r="F407" s="15" t="e">
        <f>MID(#REF!,7,6)</f>
        <v>#REF!</v>
      </c>
      <c r="G407" s="13" t="s">
        <v>224</v>
      </c>
      <c r="H407" s="13" t="s">
        <v>23</v>
      </c>
      <c r="I407" s="13" t="s">
        <v>1462</v>
      </c>
      <c r="J407" s="36" t="s">
        <v>1462</v>
      </c>
      <c r="K407" s="76"/>
      <c r="XEV407" s="7"/>
      <c r="XEW407" s="7"/>
      <c r="XEX407" s="7"/>
    </row>
    <row r="408" s="1" customFormat="1" customHeight="1" spans="1:16378">
      <c r="A408" s="13">
        <v>405</v>
      </c>
      <c r="B408" s="13" t="s">
        <v>1434</v>
      </c>
      <c r="C408" s="13" t="s">
        <v>1463</v>
      </c>
      <c r="D408" s="18" t="s">
        <v>1464</v>
      </c>
      <c r="E408" s="13" t="s">
        <v>21</v>
      </c>
      <c r="F408" s="15" t="e">
        <f>MID(#REF!,7,6)</f>
        <v>#REF!</v>
      </c>
      <c r="G408" s="13" t="s">
        <v>1465</v>
      </c>
      <c r="H408" s="24" t="s">
        <v>23</v>
      </c>
      <c r="I408" s="13" t="s">
        <v>1466</v>
      </c>
      <c r="J408" s="36" t="s">
        <v>1466</v>
      </c>
      <c r="K408" s="76"/>
      <c r="XEV408" s="7"/>
      <c r="XEW408" s="7"/>
      <c r="XEX408" s="7"/>
    </row>
    <row r="409" s="1" customFormat="1" customHeight="1" spans="1:16378">
      <c r="A409" s="13">
        <v>406</v>
      </c>
      <c r="B409" s="13" t="s">
        <v>1434</v>
      </c>
      <c r="C409" s="13" t="s">
        <v>1467</v>
      </c>
      <c r="D409" s="18" t="s">
        <v>1468</v>
      </c>
      <c r="E409" s="13" t="s">
        <v>15</v>
      </c>
      <c r="F409" s="15" t="e">
        <f>MID(#REF!,7,6)</f>
        <v>#REF!</v>
      </c>
      <c r="G409" s="13" t="s">
        <v>1469</v>
      </c>
      <c r="H409" s="13" t="s">
        <v>23</v>
      </c>
      <c r="I409" s="13" t="s">
        <v>1470</v>
      </c>
      <c r="J409" s="36" t="s">
        <v>1470</v>
      </c>
      <c r="K409" s="76"/>
      <c r="XEV409" s="7"/>
      <c r="XEW409" s="7"/>
      <c r="XEX409" s="7"/>
    </row>
    <row r="410" s="1" customFormat="1" customHeight="1" spans="1:16378">
      <c r="A410" s="13">
        <v>407</v>
      </c>
      <c r="B410" s="13" t="s">
        <v>1434</v>
      </c>
      <c r="C410" s="13" t="s">
        <v>1467</v>
      </c>
      <c r="D410" s="18" t="s">
        <v>1471</v>
      </c>
      <c r="E410" s="13" t="s">
        <v>15</v>
      </c>
      <c r="F410" s="15" t="e">
        <f>MID(#REF!,7,6)</f>
        <v>#REF!</v>
      </c>
      <c r="G410" s="13" t="s">
        <v>1472</v>
      </c>
      <c r="H410" s="13" t="s">
        <v>23</v>
      </c>
      <c r="I410" s="13" t="s">
        <v>1473</v>
      </c>
      <c r="J410" s="36" t="s">
        <v>1473</v>
      </c>
      <c r="K410" s="76"/>
      <c r="XEV410" s="7"/>
      <c r="XEW410" s="7"/>
      <c r="XEX410" s="7"/>
    </row>
    <row r="411" s="1" customFormat="1" customHeight="1" spans="1:16378">
      <c r="A411" s="13">
        <v>408</v>
      </c>
      <c r="B411" s="13" t="s">
        <v>1434</v>
      </c>
      <c r="C411" s="13" t="s">
        <v>1467</v>
      </c>
      <c r="D411" s="18" t="s">
        <v>1474</v>
      </c>
      <c r="E411" s="13" t="s">
        <v>15</v>
      </c>
      <c r="F411" s="15" t="e">
        <f>MID(#REF!,7,6)</f>
        <v>#REF!</v>
      </c>
      <c r="G411" s="13" t="s">
        <v>1475</v>
      </c>
      <c r="H411" s="13" t="s">
        <v>23</v>
      </c>
      <c r="I411" s="13" t="s">
        <v>1476</v>
      </c>
      <c r="J411" s="36" t="s">
        <v>1476</v>
      </c>
      <c r="K411" s="76"/>
      <c r="XEV411" s="7"/>
      <c r="XEW411" s="7"/>
      <c r="XEX411" s="7"/>
    </row>
    <row r="412" s="1" customFormat="1" customHeight="1" spans="1:16378">
      <c r="A412" s="13">
        <v>409</v>
      </c>
      <c r="B412" s="13" t="s">
        <v>1434</v>
      </c>
      <c r="C412" s="13" t="s">
        <v>1467</v>
      </c>
      <c r="D412" s="18" t="s">
        <v>1477</v>
      </c>
      <c r="E412" s="13" t="s">
        <v>15</v>
      </c>
      <c r="F412" s="15" t="e">
        <f>MID(#REF!,7,6)</f>
        <v>#REF!</v>
      </c>
      <c r="G412" s="13" t="s">
        <v>1478</v>
      </c>
      <c r="H412" s="13" t="s">
        <v>23</v>
      </c>
      <c r="I412" s="13" t="s">
        <v>1479</v>
      </c>
      <c r="J412" s="36" t="s">
        <v>1479</v>
      </c>
      <c r="K412" s="76"/>
      <c r="XEV412" s="7"/>
      <c r="XEW412" s="7"/>
      <c r="XEX412" s="7"/>
    </row>
    <row r="413" s="1" customFormat="1" customHeight="1" spans="1:16378">
      <c r="A413" s="13">
        <v>410</v>
      </c>
      <c r="B413" s="13" t="s">
        <v>1434</v>
      </c>
      <c r="C413" s="13" t="s">
        <v>1467</v>
      </c>
      <c r="D413" s="18" t="s">
        <v>1480</v>
      </c>
      <c r="E413" s="13" t="s">
        <v>15</v>
      </c>
      <c r="F413" s="15" t="e">
        <f>MID(#REF!,7,6)</f>
        <v>#REF!</v>
      </c>
      <c r="G413" s="13" t="s">
        <v>1481</v>
      </c>
      <c r="H413" s="13" t="s">
        <v>23</v>
      </c>
      <c r="I413" s="13" t="s">
        <v>1482</v>
      </c>
      <c r="J413" s="36" t="s">
        <v>1483</v>
      </c>
      <c r="K413" s="76"/>
      <c r="XEV413" s="7"/>
      <c r="XEW413" s="7"/>
      <c r="XEX413" s="7"/>
    </row>
    <row r="414" s="1" customFormat="1" customHeight="1" spans="1:16378">
      <c r="A414" s="13">
        <v>411</v>
      </c>
      <c r="B414" s="13" t="s">
        <v>1434</v>
      </c>
      <c r="C414" s="13" t="s">
        <v>1467</v>
      </c>
      <c r="D414" s="18" t="s">
        <v>1484</v>
      </c>
      <c r="E414" s="13" t="s">
        <v>15</v>
      </c>
      <c r="F414" s="15" t="e">
        <f>MID(#REF!,7,6)</f>
        <v>#REF!</v>
      </c>
      <c r="G414" s="13" t="s">
        <v>1485</v>
      </c>
      <c r="H414" s="13" t="s">
        <v>23</v>
      </c>
      <c r="I414" s="13" t="s">
        <v>1482</v>
      </c>
      <c r="J414" s="36" t="s">
        <v>1483</v>
      </c>
      <c r="K414" s="76"/>
      <c r="XEV414" s="7"/>
      <c r="XEW414" s="7"/>
      <c r="XEX414" s="7"/>
    </row>
    <row r="415" s="1" customFormat="1" customHeight="1" spans="1:16378">
      <c r="A415" s="13">
        <v>412</v>
      </c>
      <c r="B415" s="13" t="s">
        <v>1434</v>
      </c>
      <c r="C415" s="13" t="s">
        <v>1467</v>
      </c>
      <c r="D415" s="18" t="s">
        <v>1486</v>
      </c>
      <c r="E415" s="13" t="s">
        <v>15</v>
      </c>
      <c r="F415" s="15" t="e">
        <f>MID(#REF!,7,6)</f>
        <v>#REF!</v>
      </c>
      <c r="G415" s="13" t="s">
        <v>1487</v>
      </c>
      <c r="H415" s="13" t="s">
        <v>17</v>
      </c>
      <c r="I415" s="13" t="s">
        <v>1488</v>
      </c>
      <c r="J415" s="36" t="s">
        <v>1488</v>
      </c>
      <c r="K415" s="76"/>
      <c r="XEV415" s="7"/>
      <c r="XEW415" s="7"/>
      <c r="XEX415" s="7"/>
    </row>
    <row r="416" s="1" customFormat="1" customHeight="1" spans="1:16378">
      <c r="A416" s="13">
        <v>413</v>
      </c>
      <c r="B416" s="13" t="s">
        <v>1434</v>
      </c>
      <c r="C416" s="13" t="s">
        <v>1489</v>
      </c>
      <c r="D416" s="18" t="s">
        <v>1407</v>
      </c>
      <c r="E416" s="13" t="s">
        <v>15</v>
      </c>
      <c r="F416" s="15" t="e">
        <f>MID(#REF!,7,6)</f>
        <v>#REF!</v>
      </c>
      <c r="G416" s="13" t="s">
        <v>1490</v>
      </c>
      <c r="H416" s="13" t="s">
        <v>17</v>
      </c>
      <c r="I416" s="13" t="s">
        <v>1491</v>
      </c>
      <c r="J416" s="36" t="s">
        <v>1491</v>
      </c>
      <c r="K416" s="76"/>
      <c r="XEV416" s="7"/>
      <c r="XEW416" s="7"/>
      <c r="XEX416" s="7"/>
    </row>
    <row r="417" s="1" customFormat="1" customHeight="1" spans="1:16378">
      <c r="A417" s="13">
        <v>414</v>
      </c>
      <c r="B417" s="13" t="s">
        <v>1434</v>
      </c>
      <c r="C417" s="13" t="s">
        <v>1492</v>
      </c>
      <c r="D417" s="18" t="s">
        <v>1493</v>
      </c>
      <c r="E417" s="13" t="s">
        <v>21</v>
      </c>
      <c r="F417" s="15" t="e">
        <f>MID(#REF!,7,6)</f>
        <v>#REF!</v>
      </c>
      <c r="G417" s="13" t="s">
        <v>1494</v>
      </c>
      <c r="H417" s="13" t="s">
        <v>17</v>
      </c>
      <c r="I417" s="13" t="s">
        <v>1495</v>
      </c>
      <c r="J417" s="36" t="s">
        <v>1495</v>
      </c>
      <c r="K417" s="76"/>
      <c r="XEV417" s="7"/>
      <c r="XEW417" s="7"/>
      <c r="XEX417" s="7"/>
    </row>
    <row r="418" s="1" customFormat="1" customHeight="1" spans="1:16378">
      <c r="A418" s="13">
        <v>415</v>
      </c>
      <c r="B418" s="13" t="s">
        <v>1434</v>
      </c>
      <c r="C418" s="13" t="s">
        <v>1492</v>
      </c>
      <c r="D418" s="18" t="s">
        <v>1496</v>
      </c>
      <c r="E418" s="13" t="s">
        <v>21</v>
      </c>
      <c r="F418" s="15" t="e">
        <f>MID(#REF!,7,6)</f>
        <v>#REF!</v>
      </c>
      <c r="G418" s="13" t="s">
        <v>1497</v>
      </c>
      <c r="H418" s="13" t="s">
        <v>23</v>
      </c>
      <c r="I418" s="13" t="s">
        <v>1498</v>
      </c>
      <c r="J418" s="36" t="s">
        <v>1498</v>
      </c>
      <c r="K418" s="76"/>
      <c r="XEV418" s="7"/>
      <c r="XEW418" s="7"/>
      <c r="XEX418" s="7"/>
    </row>
    <row r="419" s="1" customFormat="1" customHeight="1" spans="1:16378">
      <c r="A419" s="13">
        <v>416</v>
      </c>
      <c r="B419" s="13" t="s">
        <v>1434</v>
      </c>
      <c r="C419" s="13" t="s">
        <v>1499</v>
      </c>
      <c r="D419" s="34" t="s">
        <v>1500</v>
      </c>
      <c r="E419" s="33" t="s">
        <v>21</v>
      </c>
      <c r="F419" s="15" t="e">
        <f>MID(#REF!,7,6)</f>
        <v>#REF!</v>
      </c>
      <c r="G419" s="33" t="s">
        <v>1501</v>
      </c>
      <c r="H419" s="33" t="s">
        <v>17</v>
      </c>
      <c r="I419" s="33" t="s">
        <v>1502</v>
      </c>
      <c r="J419" s="96" t="s">
        <v>1502</v>
      </c>
      <c r="K419" s="76"/>
      <c r="XEV419" s="7"/>
      <c r="XEW419" s="7"/>
      <c r="XEX419" s="7"/>
    </row>
    <row r="420" s="1" customFormat="1" customHeight="1" spans="1:16378">
      <c r="A420" s="13">
        <v>417</v>
      </c>
      <c r="B420" s="13" t="s">
        <v>1434</v>
      </c>
      <c r="C420" s="13" t="s">
        <v>1499</v>
      </c>
      <c r="D420" s="34" t="s">
        <v>1503</v>
      </c>
      <c r="E420" s="33" t="s">
        <v>15</v>
      </c>
      <c r="F420" s="15" t="e">
        <f>MID(#REF!,7,6)</f>
        <v>#REF!</v>
      </c>
      <c r="G420" s="33" t="s">
        <v>1504</v>
      </c>
      <c r="H420" s="33" t="s">
        <v>23</v>
      </c>
      <c r="I420" s="33" t="s">
        <v>1505</v>
      </c>
      <c r="J420" s="96" t="s">
        <v>1506</v>
      </c>
      <c r="K420" s="76"/>
      <c r="XEV420" s="7"/>
      <c r="XEW420" s="7"/>
      <c r="XEX420" s="7"/>
    </row>
    <row r="421" s="1" customFormat="1" customHeight="1" spans="1:16378">
      <c r="A421" s="13">
        <v>418</v>
      </c>
      <c r="B421" s="13" t="s">
        <v>1434</v>
      </c>
      <c r="C421" s="13" t="s">
        <v>1499</v>
      </c>
      <c r="D421" s="34" t="s">
        <v>1507</v>
      </c>
      <c r="E421" s="33" t="s">
        <v>21</v>
      </c>
      <c r="F421" s="15" t="e">
        <f>MID(#REF!,7,6)</f>
        <v>#REF!</v>
      </c>
      <c r="G421" s="33" t="s">
        <v>1508</v>
      </c>
      <c r="H421" s="33" t="s">
        <v>23</v>
      </c>
      <c r="I421" s="33" t="s">
        <v>1509</v>
      </c>
      <c r="J421" s="96" t="s">
        <v>1509</v>
      </c>
      <c r="K421" s="76"/>
      <c r="XEV421" s="7"/>
      <c r="XEW421" s="7"/>
      <c r="XEX421" s="7"/>
    </row>
    <row r="422" s="1" customFormat="1" customHeight="1" spans="1:16378">
      <c r="A422" s="13">
        <v>419</v>
      </c>
      <c r="B422" s="13" t="s">
        <v>1434</v>
      </c>
      <c r="C422" s="13" t="s">
        <v>1499</v>
      </c>
      <c r="D422" s="34" t="s">
        <v>1510</v>
      </c>
      <c r="E422" s="33" t="s">
        <v>15</v>
      </c>
      <c r="F422" s="15">
        <v>199807</v>
      </c>
      <c r="G422" s="33" t="s">
        <v>1511</v>
      </c>
      <c r="H422" s="33" t="s">
        <v>17</v>
      </c>
      <c r="I422" s="33" t="s">
        <v>1512</v>
      </c>
      <c r="J422" s="96" t="s">
        <v>1512</v>
      </c>
      <c r="K422" s="76" t="s">
        <v>164</v>
      </c>
      <c r="XEV422" s="7"/>
      <c r="XEW422" s="7"/>
      <c r="XEX422" s="7"/>
    </row>
    <row r="423" s="1" customFormat="1" customHeight="1" spans="1:16378">
      <c r="A423" s="13">
        <v>420</v>
      </c>
      <c r="B423" s="13" t="s">
        <v>1434</v>
      </c>
      <c r="C423" s="13" t="s">
        <v>1499</v>
      </c>
      <c r="D423" s="34" t="s">
        <v>1513</v>
      </c>
      <c r="E423" s="33" t="s">
        <v>21</v>
      </c>
      <c r="F423" s="15" t="e">
        <f>MID(#REF!,7,6)</f>
        <v>#REF!</v>
      </c>
      <c r="G423" s="33" t="s">
        <v>1514</v>
      </c>
      <c r="H423" s="33" t="s">
        <v>23</v>
      </c>
      <c r="I423" s="33" t="s">
        <v>1515</v>
      </c>
      <c r="J423" s="36" t="s">
        <v>1516</v>
      </c>
      <c r="K423" s="76"/>
      <c r="XEV423" s="7"/>
      <c r="XEW423" s="7"/>
      <c r="XEX423" s="7"/>
    </row>
    <row r="424" s="1" customFormat="1" customHeight="1" spans="1:16378">
      <c r="A424" s="13">
        <v>421</v>
      </c>
      <c r="B424" s="13" t="s">
        <v>1434</v>
      </c>
      <c r="C424" s="13" t="s">
        <v>1517</v>
      </c>
      <c r="D424" s="18" t="s">
        <v>1518</v>
      </c>
      <c r="E424" s="13" t="s">
        <v>15</v>
      </c>
      <c r="F424" s="15" t="e">
        <f>MID(#REF!,7,6)</f>
        <v>#REF!</v>
      </c>
      <c r="G424" s="13" t="s">
        <v>1519</v>
      </c>
      <c r="H424" s="13" t="s">
        <v>23</v>
      </c>
      <c r="I424" s="13" t="s">
        <v>1520</v>
      </c>
      <c r="J424" s="36" t="s">
        <v>1520</v>
      </c>
      <c r="K424" s="76"/>
      <c r="XEV424" s="7"/>
      <c r="XEW424" s="7"/>
      <c r="XEX424" s="7"/>
    </row>
    <row r="425" s="1" customFormat="1" customHeight="1" spans="1:16378">
      <c r="A425" s="13">
        <v>422</v>
      </c>
      <c r="B425" s="13" t="s">
        <v>1434</v>
      </c>
      <c r="C425" s="13" t="s">
        <v>1521</v>
      </c>
      <c r="D425" s="18" t="s">
        <v>1522</v>
      </c>
      <c r="E425" s="13" t="s">
        <v>21</v>
      </c>
      <c r="F425" s="15" t="e">
        <f>MID(#REF!,7,6)</f>
        <v>#REF!</v>
      </c>
      <c r="G425" s="13" t="s">
        <v>1523</v>
      </c>
      <c r="H425" s="13" t="s">
        <v>17</v>
      </c>
      <c r="I425" s="13" t="s">
        <v>1524</v>
      </c>
      <c r="J425" s="36" t="s">
        <v>1522</v>
      </c>
      <c r="K425" s="76"/>
      <c r="XEV425" s="7"/>
      <c r="XEW425" s="7"/>
      <c r="XEX425" s="7"/>
    </row>
    <row r="426" s="1" customFormat="1" customHeight="1" spans="1:16378">
      <c r="A426" s="13">
        <v>423</v>
      </c>
      <c r="B426" s="13" t="s">
        <v>1434</v>
      </c>
      <c r="C426" s="13" t="s">
        <v>1525</v>
      </c>
      <c r="D426" s="18" t="s">
        <v>1526</v>
      </c>
      <c r="E426" s="13" t="s">
        <v>15</v>
      </c>
      <c r="F426" s="15" t="e">
        <f>MID(#REF!,7,6)</f>
        <v>#REF!</v>
      </c>
      <c r="G426" s="13" t="s">
        <v>1527</v>
      </c>
      <c r="H426" s="13" t="s">
        <v>23</v>
      </c>
      <c r="I426" s="13" t="s">
        <v>1528</v>
      </c>
      <c r="J426" s="36" t="s">
        <v>1529</v>
      </c>
      <c r="K426" s="76"/>
      <c r="XEV426" s="7"/>
      <c r="XEW426" s="7"/>
      <c r="XEX426" s="7"/>
    </row>
    <row r="427" s="1" customFormat="1" customHeight="1" spans="1:16378">
      <c r="A427" s="13">
        <v>424</v>
      </c>
      <c r="B427" s="13" t="s">
        <v>1434</v>
      </c>
      <c r="C427" s="13" t="s">
        <v>1530</v>
      </c>
      <c r="D427" s="18" t="s">
        <v>1531</v>
      </c>
      <c r="E427" s="13" t="s">
        <v>21</v>
      </c>
      <c r="F427" s="15" t="e">
        <f>MID(#REF!,7,6)</f>
        <v>#REF!</v>
      </c>
      <c r="G427" s="13" t="s">
        <v>1532</v>
      </c>
      <c r="H427" s="13" t="s">
        <v>23</v>
      </c>
      <c r="I427" s="13" t="s">
        <v>1533</v>
      </c>
      <c r="J427" s="36" t="s">
        <v>1533</v>
      </c>
      <c r="K427" s="76"/>
      <c r="XEV427" s="7"/>
      <c r="XEW427" s="7"/>
      <c r="XEX427" s="7"/>
    </row>
    <row r="428" s="1" customFormat="1" customHeight="1" spans="1:16378">
      <c r="A428" s="13">
        <v>425</v>
      </c>
      <c r="B428" s="13" t="s">
        <v>1434</v>
      </c>
      <c r="C428" s="13" t="s">
        <v>1534</v>
      </c>
      <c r="D428" s="18" t="s">
        <v>1535</v>
      </c>
      <c r="E428" s="13" t="s">
        <v>15</v>
      </c>
      <c r="F428" s="15" t="e">
        <f>MID(#REF!,7,6)</f>
        <v>#REF!</v>
      </c>
      <c r="G428" s="13" t="s">
        <v>1536</v>
      </c>
      <c r="H428" s="13" t="s">
        <v>17</v>
      </c>
      <c r="I428" s="13" t="s">
        <v>1537</v>
      </c>
      <c r="J428" s="36" t="s">
        <v>1537</v>
      </c>
      <c r="K428" s="76"/>
      <c r="XEV428" s="7"/>
      <c r="XEW428" s="7"/>
      <c r="XEX428" s="7"/>
    </row>
    <row r="429" s="1" customFormat="1" customHeight="1" spans="1:16378">
      <c r="A429" s="13">
        <v>426</v>
      </c>
      <c r="B429" s="13" t="s">
        <v>1434</v>
      </c>
      <c r="C429" s="13" t="s">
        <v>1534</v>
      </c>
      <c r="D429" s="18" t="s">
        <v>1538</v>
      </c>
      <c r="E429" s="13" t="s">
        <v>15</v>
      </c>
      <c r="F429" s="15" t="e">
        <f>MID(#REF!,7,6)</f>
        <v>#REF!</v>
      </c>
      <c r="G429" s="13" t="s">
        <v>1539</v>
      </c>
      <c r="H429" s="13" t="s">
        <v>23</v>
      </c>
      <c r="I429" s="13" t="s">
        <v>1540</v>
      </c>
      <c r="J429" s="36" t="s">
        <v>1540</v>
      </c>
      <c r="K429" s="76"/>
      <c r="XEV429" s="7"/>
      <c r="XEW429" s="7"/>
      <c r="XEX429" s="7"/>
    </row>
    <row r="430" s="1" customFormat="1" customHeight="1" spans="1:16378">
      <c r="A430" s="13">
        <v>427</v>
      </c>
      <c r="B430" s="13" t="s">
        <v>1434</v>
      </c>
      <c r="C430" s="13" t="s">
        <v>1534</v>
      </c>
      <c r="D430" s="18" t="s">
        <v>1541</v>
      </c>
      <c r="E430" s="13" t="s">
        <v>21</v>
      </c>
      <c r="F430" s="15" t="e">
        <f>MID(#REF!,7,6)</f>
        <v>#REF!</v>
      </c>
      <c r="G430" s="13" t="s">
        <v>508</v>
      </c>
      <c r="H430" s="13" t="s">
        <v>23</v>
      </c>
      <c r="I430" s="13" t="s">
        <v>1542</v>
      </c>
      <c r="J430" s="36" t="s">
        <v>1542</v>
      </c>
      <c r="K430" s="76"/>
      <c r="XEV430" s="7"/>
      <c r="XEW430" s="7"/>
      <c r="XEX430" s="7"/>
    </row>
    <row r="431" s="1" customFormat="1" customHeight="1" spans="1:16378">
      <c r="A431" s="13">
        <v>428</v>
      </c>
      <c r="B431" s="13" t="s">
        <v>1434</v>
      </c>
      <c r="C431" s="13" t="s">
        <v>1543</v>
      </c>
      <c r="D431" s="18" t="s">
        <v>1544</v>
      </c>
      <c r="E431" s="13" t="s">
        <v>15</v>
      </c>
      <c r="F431" s="15" t="e">
        <f>MID(#REF!,7,6)</f>
        <v>#REF!</v>
      </c>
      <c r="G431" s="13" t="s">
        <v>1545</v>
      </c>
      <c r="H431" s="13" t="s">
        <v>17</v>
      </c>
      <c r="I431" s="13" t="s">
        <v>1546</v>
      </c>
      <c r="J431" s="36" t="s">
        <v>1546</v>
      </c>
      <c r="K431" s="76"/>
      <c r="XEV431" s="7"/>
      <c r="XEW431" s="7"/>
      <c r="XEX431" s="7"/>
    </row>
    <row r="432" s="1" customFormat="1" customHeight="1" spans="1:16378">
      <c r="A432" s="13">
        <v>429</v>
      </c>
      <c r="B432" s="35" t="s">
        <v>1547</v>
      </c>
      <c r="C432" s="35" t="s">
        <v>1548</v>
      </c>
      <c r="D432" s="50" t="s">
        <v>1549</v>
      </c>
      <c r="E432" s="35" t="s">
        <v>15</v>
      </c>
      <c r="F432" s="15" t="e">
        <f>MID(#REF!,7,6)</f>
        <v>#REF!</v>
      </c>
      <c r="G432" s="35" t="s">
        <v>1550</v>
      </c>
      <c r="H432" s="35" t="s">
        <v>23</v>
      </c>
      <c r="I432" s="35" t="s">
        <v>1551</v>
      </c>
      <c r="J432" s="38" t="s">
        <v>1551</v>
      </c>
      <c r="K432" s="76"/>
      <c r="XEV432" s="7"/>
      <c r="XEW432" s="7"/>
      <c r="XEX432" s="7"/>
    </row>
    <row r="433" s="1" customFormat="1" customHeight="1" spans="1:16378">
      <c r="A433" s="13">
        <v>430</v>
      </c>
      <c r="B433" s="35" t="s">
        <v>1547</v>
      </c>
      <c r="C433" s="35" t="s">
        <v>1548</v>
      </c>
      <c r="D433" s="50" t="s">
        <v>1552</v>
      </c>
      <c r="E433" s="35" t="s">
        <v>21</v>
      </c>
      <c r="F433" s="15" t="e">
        <f>MID(#REF!,7,6)</f>
        <v>#REF!</v>
      </c>
      <c r="G433" s="35" t="s">
        <v>1553</v>
      </c>
      <c r="H433" s="35" t="s">
        <v>17</v>
      </c>
      <c r="I433" s="35" t="s">
        <v>1554</v>
      </c>
      <c r="J433" s="38" t="s">
        <v>1554</v>
      </c>
      <c r="K433" s="76"/>
      <c r="XEV433" s="7"/>
      <c r="XEW433" s="7"/>
      <c r="XEX433" s="7"/>
    </row>
    <row r="434" s="1" customFormat="1" customHeight="1" spans="1:16378">
      <c r="A434" s="13">
        <v>431</v>
      </c>
      <c r="B434" s="35" t="s">
        <v>1547</v>
      </c>
      <c r="C434" s="35" t="s">
        <v>1555</v>
      </c>
      <c r="D434" s="50" t="s">
        <v>1556</v>
      </c>
      <c r="E434" s="35" t="s">
        <v>21</v>
      </c>
      <c r="F434" s="15" t="e">
        <f>MID(#REF!,7,6)</f>
        <v>#REF!</v>
      </c>
      <c r="G434" s="35" t="s">
        <v>1557</v>
      </c>
      <c r="H434" s="35" t="s">
        <v>23</v>
      </c>
      <c r="I434" s="35" t="s">
        <v>1558</v>
      </c>
      <c r="J434" s="38" t="s">
        <v>1559</v>
      </c>
      <c r="K434" s="76"/>
      <c r="XEV434" s="7"/>
      <c r="XEW434" s="7"/>
      <c r="XEX434" s="7"/>
    </row>
    <row r="435" s="1" customFormat="1" customHeight="1" spans="1:16378">
      <c r="A435" s="13">
        <v>432</v>
      </c>
      <c r="B435" s="35" t="s">
        <v>1547</v>
      </c>
      <c r="C435" s="35" t="s">
        <v>1560</v>
      </c>
      <c r="D435" s="19" t="s">
        <v>1561</v>
      </c>
      <c r="E435" s="35" t="s">
        <v>15</v>
      </c>
      <c r="F435" s="15" t="e">
        <f>MID(#REF!,7,6)</f>
        <v>#REF!</v>
      </c>
      <c r="G435" s="35" t="s">
        <v>1562</v>
      </c>
      <c r="H435" s="35" t="s">
        <v>23</v>
      </c>
      <c r="I435" s="35" t="s">
        <v>1563</v>
      </c>
      <c r="J435" s="38" t="s">
        <v>1563</v>
      </c>
      <c r="K435" s="76"/>
      <c r="XEV435" s="7"/>
      <c r="XEW435" s="7"/>
      <c r="XEX435" s="7"/>
    </row>
    <row r="436" s="1" customFormat="1" customHeight="1" spans="1:16378">
      <c r="A436" s="13">
        <v>433</v>
      </c>
      <c r="B436" s="35" t="s">
        <v>1547</v>
      </c>
      <c r="C436" s="35" t="s">
        <v>1564</v>
      </c>
      <c r="D436" s="19" t="s">
        <v>1565</v>
      </c>
      <c r="E436" s="35" t="s">
        <v>21</v>
      </c>
      <c r="F436" s="15" t="e">
        <f>MID(#REF!,7,6)</f>
        <v>#REF!</v>
      </c>
      <c r="G436" s="35" t="s">
        <v>1566</v>
      </c>
      <c r="H436" s="35" t="s">
        <v>17</v>
      </c>
      <c r="I436" s="35" t="s">
        <v>1567</v>
      </c>
      <c r="J436" s="38" t="s">
        <v>1567</v>
      </c>
      <c r="K436" s="76"/>
      <c r="XEV436" s="7"/>
      <c r="XEW436" s="7"/>
      <c r="XEX436" s="7"/>
    </row>
    <row r="437" s="1" customFormat="1" customHeight="1" spans="1:16378">
      <c r="A437" s="13">
        <v>434</v>
      </c>
      <c r="B437" s="35" t="s">
        <v>1547</v>
      </c>
      <c r="C437" s="35" t="s">
        <v>1568</v>
      </c>
      <c r="D437" s="19" t="s">
        <v>1569</v>
      </c>
      <c r="E437" s="35" t="s">
        <v>15</v>
      </c>
      <c r="F437" s="15" t="e">
        <f>MID(#REF!,7,6)</f>
        <v>#REF!</v>
      </c>
      <c r="G437" s="35" t="s">
        <v>1570</v>
      </c>
      <c r="H437" s="35" t="s">
        <v>17</v>
      </c>
      <c r="I437" s="35" t="s">
        <v>1571</v>
      </c>
      <c r="J437" s="38" t="s">
        <v>1571</v>
      </c>
      <c r="K437" s="76"/>
      <c r="XEV437" s="7"/>
      <c r="XEW437" s="7"/>
      <c r="XEX437" s="7"/>
    </row>
    <row r="438" s="1" customFormat="1" customHeight="1" spans="1:16378">
      <c r="A438" s="13">
        <v>435</v>
      </c>
      <c r="B438" s="35" t="s">
        <v>1547</v>
      </c>
      <c r="C438" s="35" t="s">
        <v>1568</v>
      </c>
      <c r="D438" s="19" t="s">
        <v>1572</v>
      </c>
      <c r="E438" s="35" t="s">
        <v>21</v>
      </c>
      <c r="F438" s="15" t="e">
        <f>MID(#REF!,7,6)</f>
        <v>#REF!</v>
      </c>
      <c r="G438" s="35" t="s">
        <v>1573</v>
      </c>
      <c r="H438" s="35" t="s">
        <v>17</v>
      </c>
      <c r="I438" s="35" t="s">
        <v>1574</v>
      </c>
      <c r="J438" s="38" t="s">
        <v>1575</v>
      </c>
      <c r="K438" s="76"/>
      <c r="XEV438" s="7"/>
      <c r="XEW438" s="7"/>
      <c r="XEX438" s="7"/>
    </row>
    <row r="439" s="1" customFormat="1" customHeight="1" spans="1:16378">
      <c r="A439" s="13">
        <v>436</v>
      </c>
      <c r="B439" s="35" t="s">
        <v>1547</v>
      </c>
      <c r="C439" s="35" t="s">
        <v>1568</v>
      </c>
      <c r="D439" s="19" t="s">
        <v>1576</v>
      </c>
      <c r="E439" s="35" t="s">
        <v>15</v>
      </c>
      <c r="F439" s="15" t="e">
        <f>MID(#REF!,7,6)</f>
        <v>#REF!</v>
      </c>
      <c r="G439" s="35" t="s">
        <v>1577</v>
      </c>
      <c r="H439" s="35" t="s">
        <v>23</v>
      </c>
      <c r="I439" s="35" t="s">
        <v>1578</v>
      </c>
      <c r="J439" s="38" t="s">
        <v>1576</v>
      </c>
      <c r="K439" s="76"/>
      <c r="XEV439" s="7"/>
      <c r="XEW439" s="7"/>
      <c r="XEX439" s="7"/>
    </row>
    <row r="440" s="1" customFormat="1" customHeight="1" spans="1:16378">
      <c r="A440" s="13">
        <v>437</v>
      </c>
      <c r="B440" s="35" t="s">
        <v>1547</v>
      </c>
      <c r="C440" s="35" t="s">
        <v>1568</v>
      </c>
      <c r="D440" s="19" t="s">
        <v>1579</v>
      </c>
      <c r="E440" s="35" t="s">
        <v>15</v>
      </c>
      <c r="F440" s="15" t="e">
        <f>MID(#REF!,7,6)</f>
        <v>#REF!</v>
      </c>
      <c r="G440" s="35" t="s">
        <v>1580</v>
      </c>
      <c r="H440" s="35" t="s">
        <v>23</v>
      </c>
      <c r="I440" s="35" t="s">
        <v>1581</v>
      </c>
      <c r="J440" s="38" t="s">
        <v>1581</v>
      </c>
      <c r="K440" s="76"/>
      <c r="XEV440" s="7"/>
      <c r="XEW440" s="7"/>
      <c r="XEX440" s="7"/>
    </row>
    <row r="441" s="1" customFormat="1" customHeight="1" spans="1:16378">
      <c r="A441" s="13">
        <v>438</v>
      </c>
      <c r="B441" s="35" t="s">
        <v>1547</v>
      </c>
      <c r="C441" s="35" t="s">
        <v>1568</v>
      </c>
      <c r="D441" s="19" t="s">
        <v>1582</v>
      </c>
      <c r="E441" s="35" t="s">
        <v>21</v>
      </c>
      <c r="F441" s="15" t="e">
        <f>MID(#REF!,7,6)</f>
        <v>#REF!</v>
      </c>
      <c r="G441" s="35" t="s">
        <v>1583</v>
      </c>
      <c r="H441" s="35" t="s">
        <v>23</v>
      </c>
      <c r="I441" s="35" t="s">
        <v>1584</v>
      </c>
      <c r="J441" s="38" t="s">
        <v>1584</v>
      </c>
      <c r="K441" s="76"/>
      <c r="XEV441" s="7"/>
      <c r="XEW441" s="7"/>
      <c r="XEX441" s="7"/>
    </row>
    <row r="442" s="1" customFormat="1" customHeight="1" spans="1:16378">
      <c r="A442" s="13">
        <v>439</v>
      </c>
      <c r="B442" s="35" t="s">
        <v>1547</v>
      </c>
      <c r="C442" s="35" t="s">
        <v>1568</v>
      </c>
      <c r="D442" s="19" t="s">
        <v>1585</v>
      </c>
      <c r="E442" s="35" t="s">
        <v>21</v>
      </c>
      <c r="F442" s="15" t="e">
        <f>MID(#REF!,7,6)</f>
        <v>#REF!</v>
      </c>
      <c r="G442" s="35" t="s">
        <v>1586</v>
      </c>
      <c r="H442" s="35" t="s">
        <v>23</v>
      </c>
      <c r="I442" s="35" t="s">
        <v>1587</v>
      </c>
      <c r="J442" s="38" t="s">
        <v>1587</v>
      </c>
      <c r="K442" s="76"/>
      <c r="XEV442" s="7"/>
      <c r="XEW442" s="7"/>
      <c r="XEX442" s="7"/>
    </row>
    <row r="443" s="1" customFormat="1" customHeight="1" spans="1:16378">
      <c r="A443" s="13">
        <v>440</v>
      </c>
      <c r="B443" s="35" t="s">
        <v>1547</v>
      </c>
      <c r="C443" s="35" t="s">
        <v>1568</v>
      </c>
      <c r="D443" s="19" t="s">
        <v>1588</v>
      </c>
      <c r="E443" s="35" t="s">
        <v>21</v>
      </c>
      <c r="F443" s="15" t="e">
        <f>MID(#REF!,7,6)</f>
        <v>#REF!</v>
      </c>
      <c r="G443" s="35" t="s">
        <v>1586</v>
      </c>
      <c r="H443" s="35" t="s">
        <v>23</v>
      </c>
      <c r="I443" s="35" t="s">
        <v>1589</v>
      </c>
      <c r="J443" s="87" t="s">
        <v>1590</v>
      </c>
      <c r="K443" s="76"/>
      <c r="XEV443" s="7"/>
      <c r="XEW443" s="7"/>
      <c r="XEX443" s="7"/>
    </row>
    <row r="444" s="1" customFormat="1" customHeight="1" spans="1:16378">
      <c r="A444" s="13">
        <v>441</v>
      </c>
      <c r="B444" s="35" t="s">
        <v>1547</v>
      </c>
      <c r="C444" s="35" t="s">
        <v>1568</v>
      </c>
      <c r="D444" s="19" t="s">
        <v>1591</v>
      </c>
      <c r="E444" s="35" t="s">
        <v>21</v>
      </c>
      <c r="F444" s="15" t="e">
        <f>MID(#REF!,7,6)</f>
        <v>#REF!</v>
      </c>
      <c r="G444" s="35" t="s">
        <v>1586</v>
      </c>
      <c r="H444" s="35" t="s">
        <v>23</v>
      </c>
      <c r="I444" s="35" t="s">
        <v>1592</v>
      </c>
      <c r="J444" s="38" t="s">
        <v>1592</v>
      </c>
      <c r="K444" s="76"/>
      <c r="XEV444" s="7"/>
      <c r="XEW444" s="7"/>
      <c r="XEX444" s="7"/>
    </row>
    <row r="445" s="1" customFormat="1" customHeight="1" spans="1:16378">
      <c r="A445" s="13">
        <v>442</v>
      </c>
      <c r="B445" s="35" t="s">
        <v>1547</v>
      </c>
      <c r="C445" s="35" t="s">
        <v>1568</v>
      </c>
      <c r="D445" s="50" t="s">
        <v>1593</v>
      </c>
      <c r="E445" s="35" t="s">
        <v>21</v>
      </c>
      <c r="F445" s="15" t="e">
        <f>MID(#REF!,7,6)</f>
        <v>#REF!</v>
      </c>
      <c r="G445" s="51" t="s">
        <v>1594</v>
      </c>
      <c r="H445" s="35" t="s">
        <v>17</v>
      </c>
      <c r="I445" s="35" t="s">
        <v>1595</v>
      </c>
      <c r="J445" s="38" t="s">
        <v>1595</v>
      </c>
      <c r="K445" s="76"/>
      <c r="XEV445" s="7"/>
      <c r="XEW445" s="7"/>
      <c r="XEX445" s="7"/>
    </row>
    <row r="446" s="1" customFormat="1" customHeight="1" spans="1:16378">
      <c r="A446" s="13">
        <v>443</v>
      </c>
      <c r="B446" s="35" t="s">
        <v>1547</v>
      </c>
      <c r="C446" s="35" t="s">
        <v>1568</v>
      </c>
      <c r="D446" s="50" t="s">
        <v>1596</v>
      </c>
      <c r="E446" s="35" t="s">
        <v>15</v>
      </c>
      <c r="F446" s="15" t="e">
        <f>MID(#REF!,7,6)</f>
        <v>#REF!</v>
      </c>
      <c r="G446" s="51" t="s">
        <v>1597</v>
      </c>
      <c r="H446" s="35" t="s">
        <v>17</v>
      </c>
      <c r="I446" s="51" t="s">
        <v>1598</v>
      </c>
      <c r="J446" s="58" t="s">
        <v>1598</v>
      </c>
      <c r="K446" s="76"/>
      <c r="XEV446" s="7"/>
      <c r="XEW446" s="7"/>
      <c r="XEX446" s="7"/>
    </row>
    <row r="447" s="1" customFormat="1" customHeight="1" spans="1:16378">
      <c r="A447" s="13">
        <v>444</v>
      </c>
      <c r="B447" s="35" t="s">
        <v>1547</v>
      </c>
      <c r="C447" s="52" t="s">
        <v>1599</v>
      </c>
      <c r="D447" s="53" t="s">
        <v>1600</v>
      </c>
      <c r="E447" s="52" t="s">
        <v>21</v>
      </c>
      <c r="F447" s="15" t="e">
        <f>MID(#REF!,7,6)</f>
        <v>#REF!</v>
      </c>
      <c r="G447" s="52" t="s">
        <v>1601</v>
      </c>
      <c r="H447" s="52" t="s">
        <v>734</v>
      </c>
      <c r="I447" s="52" t="s">
        <v>1602</v>
      </c>
      <c r="J447" s="97" t="s">
        <v>1602</v>
      </c>
      <c r="K447" s="76"/>
      <c r="XEV447" s="7"/>
      <c r="XEW447" s="7"/>
      <c r="XEX447" s="7"/>
    </row>
    <row r="448" s="1" customFormat="1" customHeight="1" spans="1:16378">
      <c r="A448" s="13">
        <v>445</v>
      </c>
      <c r="B448" s="35" t="s">
        <v>1547</v>
      </c>
      <c r="C448" s="35" t="s">
        <v>1603</v>
      </c>
      <c r="D448" s="19" t="s">
        <v>1604</v>
      </c>
      <c r="E448" s="35" t="s">
        <v>15</v>
      </c>
      <c r="F448" s="15" t="e">
        <f>MID(#REF!,7,6)</f>
        <v>#REF!</v>
      </c>
      <c r="G448" s="35" t="s">
        <v>1605</v>
      </c>
      <c r="H448" s="35" t="s">
        <v>734</v>
      </c>
      <c r="I448" s="35" t="s">
        <v>1606</v>
      </c>
      <c r="J448" s="38" t="s">
        <v>1607</v>
      </c>
      <c r="K448" s="76"/>
      <c r="XEV448" s="7"/>
      <c r="XEW448" s="7"/>
      <c r="XEX448" s="7"/>
    </row>
    <row r="449" s="1" customFormat="1" customHeight="1" spans="1:16378">
      <c r="A449" s="13">
        <v>446</v>
      </c>
      <c r="B449" s="35" t="s">
        <v>1547</v>
      </c>
      <c r="C449" s="35" t="s">
        <v>1599</v>
      </c>
      <c r="D449" s="19" t="s">
        <v>1608</v>
      </c>
      <c r="E449" s="35" t="s">
        <v>21</v>
      </c>
      <c r="F449" s="15" t="e">
        <f>MID(#REF!,7,6)</f>
        <v>#REF!</v>
      </c>
      <c r="G449" s="35" t="s">
        <v>1609</v>
      </c>
      <c r="H449" s="35" t="s">
        <v>734</v>
      </c>
      <c r="I449" s="35" t="s">
        <v>1610</v>
      </c>
      <c r="J449" s="38" t="s">
        <v>1611</v>
      </c>
      <c r="K449" s="76"/>
      <c r="XEV449" s="7"/>
      <c r="XEW449" s="7"/>
      <c r="XEX449" s="7"/>
    </row>
    <row r="450" s="1" customFormat="1" customHeight="1" spans="1:16378">
      <c r="A450" s="13">
        <v>447</v>
      </c>
      <c r="B450" s="35" t="s">
        <v>1547</v>
      </c>
      <c r="C450" s="35" t="s">
        <v>1603</v>
      </c>
      <c r="D450" s="19" t="s">
        <v>1612</v>
      </c>
      <c r="E450" s="35" t="s">
        <v>15</v>
      </c>
      <c r="F450" s="15" t="e">
        <f>MID(#REF!,7,6)</f>
        <v>#REF!</v>
      </c>
      <c r="G450" s="35" t="s">
        <v>1613</v>
      </c>
      <c r="H450" s="35" t="s">
        <v>734</v>
      </c>
      <c r="I450" s="35" t="s">
        <v>1614</v>
      </c>
      <c r="J450" s="38" t="s">
        <v>454</v>
      </c>
      <c r="K450" s="76"/>
      <c r="XEV450" s="7"/>
      <c r="XEW450" s="7"/>
      <c r="XEX450" s="7"/>
    </row>
    <row r="451" s="1" customFormat="1" customHeight="1" spans="1:16378">
      <c r="A451" s="13">
        <v>448</v>
      </c>
      <c r="B451" s="35" t="s">
        <v>1547</v>
      </c>
      <c r="C451" s="35" t="s">
        <v>1615</v>
      </c>
      <c r="D451" s="19" t="s">
        <v>1616</v>
      </c>
      <c r="E451" s="35" t="s">
        <v>21</v>
      </c>
      <c r="F451" s="15" t="e">
        <f>MID(#REF!,7,6)</f>
        <v>#REF!</v>
      </c>
      <c r="G451" s="35" t="s">
        <v>1617</v>
      </c>
      <c r="H451" s="35" t="s">
        <v>23</v>
      </c>
      <c r="I451" s="35" t="s">
        <v>1618</v>
      </c>
      <c r="J451" s="38" t="s">
        <v>1618</v>
      </c>
      <c r="K451" s="76"/>
      <c r="XEV451" s="7"/>
      <c r="XEW451" s="7"/>
      <c r="XEX451" s="7"/>
    </row>
    <row r="452" s="1" customFormat="1" customHeight="1" spans="1:16378">
      <c r="A452" s="13">
        <v>449</v>
      </c>
      <c r="B452" s="35" t="s">
        <v>1547</v>
      </c>
      <c r="C452" s="54" t="s">
        <v>1619</v>
      </c>
      <c r="D452" s="55" t="s">
        <v>1620</v>
      </c>
      <c r="E452" s="56" t="s">
        <v>21</v>
      </c>
      <c r="F452" s="15" t="e">
        <f>MID(#REF!,7,6)</f>
        <v>#REF!</v>
      </c>
      <c r="G452" s="57" t="s">
        <v>1621</v>
      </c>
      <c r="H452" s="54" t="s">
        <v>23</v>
      </c>
      <c r="I452" s="56" t="s">
        <v>1622</v>
      </c>
      <c r="J452" s="35" t="s">
        <v>1622</v>
      </c>
      <c r="K452" s="76"/>
      <c r="XEV452" s="7"/>
      <c r="XEW452" s="7"/>
      <c r="XEX452" s="7"/>
    </row>
    <row r="453" s="1" customFormat="1" customHeight="1" spans="1:16378">
      <c r="A453" s="13">
        <v>450</v>
      </c>
      <c r="B453" s="35" t="s">
        <v>1547</v>
      </c>
      <c r="C453" s="35" t="s">
        <v>1623</v>
      </c>
      <c r="D453" s="50" t="s">
        <v>1624</v>
      </c>
      <c r="E453" s="35" t="s">
        <v>21</v>
      </c>
      <c r="F453" s="15" t="e">
        <f>MID(#REF!,7,6)</f>
        <v>#REF!</v>
      </c>
      <c r="G453" s="51" t="s">
        <v>1625</v>
      </c>
      <c r="H453" s="38" t="s">
        <v>23</v>
      </c>
      <c r="I453" s="35" t="s">
        <v>1626</v>
      </c>
      <c r="J453" s="38" t="s">
        <v>1626</v>
      </c>
      <c r="K453" s="76"/>
      <c r="XEV453" s="7"/>
      <c r="XEW453" s="7"/>
      <c r="XEX453" s="7"/>
    </row>
    <row r="454" s="1" customFormat="1" customHeight="1" spans="1:16378">
      <c r="A454" s="13">
        <v>451</v>
      </c>
      <c r="B454" s="35" t="s">
        <v>1547</v>
      </c>
      <c r="C454" s="35" t="s">
        <v>1623</v>
      </c>
      <c r="D454" s="50" t="s">
        <v>1627</v>
      </c>
      <c r="E454" s="35" t="s">
        <v>21</v>
      </c>
      <c r="F454" s="15" t="e">
        <f>MID(#REF!,7,6)</f>
        <v>#REF!</v>
      </c>
      <c r="G454" s="51" t="s">
        <v>1628</v>
      </c>
      <c r="H454" s="38" t="s">
        <v>23</v>
      </c>
      <c r="I454" s="35" t="s">
        <v>1629</v>
      </c>
      <c r="J454" s="38" t="s">
        <v>1629</v>
      </c>
      <c r="K454" s="76"/>
      <c r="XEV454" s="7"/>
      <c r="XEW454" s="7"/>
      <c r="XEX454" s="7"/>
    </row>
    <row r="455" s="1" customFormat="1" customHeight="1" spans="1:16378">
      <c r="A455" s="13">
        <v>452</v>
      </c>
      <c r="B455" s="35" t="s">
        <v>1547</v>
      </c>
      <c r="C455" s="35" t="s">
        <v>1623</v>
      </c>
      <c r="D455" s="50" t="s">
        <v>1630</v>
      </c>
      <c r="E455" s="35" t="s">
        <v>15</v>
      </c>
      <c r="F455" s="15" t="e">
        <f>MID(#REF!,7,6)</f>
        <v>#REF!</v>
      </c>
      <c r="G455" s="51" t="s">
        <v>1631</v>
      </c>
      <c r="H455" s="38" t="s">
        <v>17</v>
      </c>
      <c r="I455" s="35" t="s">
        <v>1632</v>
      </c>
      <c r="J455" s="38" t="s">
        <v>1632</v>
      </c>
      <c r="K455" s="76"/>
      <c r="XEV455" s="7"/>
      <c r="XEW455" s="7"/>
      <c r="XEX455" s="7"/>
    </row>
    <row r="456" s="1" customFormat="1" customHeight="1" spans="1:16378">
      <c r="A456" s="13">
        <v>453</v>
      </c>
      <c r="B456" s="35" t="s">
        <v>1547</v>
      </c>
      <c r="C456" s="35" t="s">
        <v>1623</v>
      </c>
      <c r="D456" s="50" t="s">
        <v>1633</v>
      </c>
      <c r="E456" s="35" t="s">
        <v>21</v>
      </c>
      <c r="F456" s="15" t="e">
        <f>MID(#REF!,7,6)</f>
        <v>#REF!</v>
      </c>
      <c r="G456" s="51" t="s">
        <v>1634</v>
      </c>
      <c r="H456" s="58" t="s">
        <v>17</v>
      </c>
      <c r="I456" s="35" t="s">
        <v>1635</v>
      </c>
      <c r="J456" s="38" t="s">
        <v>1635</v>
      </c>
      <c r="K456" s="76"/>
      <c r="XEV456" s="7"/>
      <c r="XEW456" s="7"/>
      <c r="XEX456" s="7"/>
    </row>
    <row r="457" s="1" customFormat="1" customHeight="1" spans="1:16378">
      <c r="A457" s="13">
        <v>454</v>
      </c>
      <c r="B457" s="35" t="s">
        <v>1547</v>
      </c>
      <c r="C457" s="35" t="s">
        <v>1623</v>
      </c>
      <c r="D457" s="50" t="s">
        <v>1636</v>
      </c>
      <c r="E457" s="35" t="s">
        <v>21</v>
      </c>
      <c r="F457" s="15" t="e">
        <f>MID(#REF!,7,6)</f>
        <v>#REF!</v>
      </c>
      <c r="G457" s="51" t="s">
        <v>1637</v>
      </c>
      <c r="H457" s="58" t="s">
        <v>17</v>
      </c>
      <c r="I457" s="35" t="s">
        <v>1638</v>
      </c>
      <c r="J457" s="38" t="s">
        <v>1638</v>
      </c>
      <c r="K457" s="76"/>
      <c r="XEV457" s="7"/>
      <c r="XEW457" s="7"/>
      <c r="XEX457" s="7"/>
    </row>
    <row r="458" s="1" customFormat="1" customHeight="1" spans="1:16378">
      <c r="A458" s="13">
        <v>455</v>
      </c>
      <c r="B458" s="35" t="s">
        <v>1547</v>
      </c>
      <c r="C458" s="35" t="s">
        <v>1623</v>
      </c>
      <c r="D458" s="50" t="s">
        <v>1639</v>
      </c>
      <c r="E458" s="35" t="s">
        <v>21</v>
      </c>
      <c r="F458" s="15" t="e">
        <f>MID(#REF!,7,6)</f>
        <v>#REF!</v>
      </c>
      <c r="G458" s="51" t="s">
        <v>1640</v>
      </c>
      <c r="H458" s="58" t="s">
        <v>17</v>
      </c>
      <c r="I458" s="35" t="s">
        <v>1641</v>
      </c>
      <c r="J458" s="38" t="s">
        <v>1641</v>
      </c>
      <c r="K458" s="76"/>
      <c r="XEV458" s="7"/>
      <c r="XEW458" s="7"/>
      <c r="XEX458" s="7"/>
    </row>
    <row r="459" s="1" customFormat="1" customHeight="1" spans="1:16378">
      <c r="A459" s="13">
        <v>456</v>
      </c>
      <c r="B459" s="35" t="s">
        <v>1547</v>
      </c>
      <c r="C459" s="35" t="s">
        <v>1623</v>
      </c>
      <c r="D459" s="59" t="s">
        <v>1642</v>
      </c>
      <c r="E459" s="54" t="s">
        <v>21</v>
      </c>
      <c r="F459" s="15" t="e">
        <f>MID(#REF!,7,6)</f>
        <v>#REF!</v>
      </c>
      <c r="G459" s="61" t="s">
        <v>1643</v>
      </c>
      <c r="H459" s="60" t="s">
        <v>17</v>
      </c>
      <c r="I459" s="54" t="s">
        <v>1644</v>
      </c>
      <c r="J459" s="57" t="s">
        <v>1644</v>
      </c>
      <c r="K459" s="76"/>
      <c r="XEV459" s="7"/>
      <c r="XEW459" s="7"/>
      <c r="XEX459" s="7"/>
    </row>
    <row r="460" s="1" customFormat="1" customHeight="1" spans="1:16378">
      <c r="A460" s="13">
        <v>457</v>
      </c>
      <c r="B460" s="35" t="s">
        <v>1547</v>
      </c>
      <c r="C460" s="35" t="s">
        <v>1623</v>
      </c>
      <c r="D460" s="19" t="s">
        <v>1645</v>
      </c>
      <c r="E460" s="35" t="s">
        <v>15</v>
      </c>
      <c r="F460" s="15" t="e">
        <f>MID(#REF!,7,6)</f>
        <v>#REF!</v>
      </c>
      <c r="G460" s="35" t="s">
        <v>1646</v>
      </c>
      <c r="H460" s="35" t="s">
        <v>23</v>
      </c>
      <c r="I460" s="35" t="s">
        <v>1647</v>
      </c>
      <c r="J460" s="70" t="s">
        <v>1647</v>
      </c>
      <c r="K460" s="76"/>
      <c r="XEV460" s="7"/>
      <c r="XEW460" s="7"/>
      <c r="XEX460" s="7"/>
    </row>
    <row r="461" s="4" customFormat="1" customHeight="1" spans="1:16376">
      <c r="A461" s="13">
        <v>458</v>
      </c>
      <c r="B461" s="35" t="s">
        <v>1547</v>
      </c>
      <c r="C461" s="35" t="s">
        <v>1623</v>
      </c>
      <c r="D461" s="62" t="s">
        <v>1648</v>
      </c>
      <c r="E461" s="35" t="s">
        <v>15</v>
      </c>
      <c r="F461" s="15" t="e">
        <f>MID(#REF!,7,6)</f>
        <v>#REF!</v>
      </c>
      <c r="G461" s="63" t="s">
        <v>1649</v>
      </c>
      <c r="H461" s="35" t="s">
        <v>23</v>
      </c>
      <c r="I461" s="13" t="s">
        <v>1650</v>
      </c>
      <c r="J461" s="35" t="s">
        <v>1650</v>
      </c>
      <c r="K461" s="7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/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/>
      <c r="LE461" s="1"/>
      <c r="LF461" s="1"/>
      <c r="LG461" s="1"/>
      <c r="LH461" s="1"/>
      <c r="LI461" s="1"/>
      <c r="LJ461" s="1"/>
      <c r="LK461" s="1"/>
      <c r="LL461" s="1"/>
      <c r="LM461" s="1"/>
      <c r="LN461" s="1"/>
      <c r="LO461" s="1"/>
      <c r="LP461" s="1"/>
      <c r="LQ461" s="1"/>
      <c r="LR461" s="1"/>
      <c r="LS461" s="1"/>
      <c r="LT461" s="1"/>
      <c r="LU461" s="1"/>
      <c r="LV461" s="1"/>
      <c r="LW461" s="1"/>
      <c r="LX461" s="1"/>
      <c r="LY461" s="1"/>
      <c r="LZ461" s="1"/>
      <c r="MA461" s="1"/>
      <c r="MB461" s="1"/>
      <c r="MC461" s="1"/>
      <c r="MD461" s="1"/>
      <c r="ME461" s="1"/>
      <c r="MF461" s="1"/>
      <c r="MG461" s="1"/>
      <c r="MH461" s="1"/>
      <c r="MI461" s="1"/>
      <c r="MJ461" s="1"/>
      <c r="MK461" s="1"/>
      <c r="ML461" s="1"/>
      <c r="MM461" s="1"/>
      <c r="MN461" s="1"/>
      <c r="MO461" s="1"/>
      <c r="MP461" s="1"/>
      <c r="MQ461" s="1"/>
      <c r="MR461" s="1"/>
      <c r="MS461" s="1"/>
      <c r="MT461" s="1"/>
      <c r="MU461" s="1"/>
      <c r="MV461" s="1"/>
      <c r="MW461" s="1"/>
      <c r="MX461" s="1"/>
      <c r="MY461" s="1"/>
      <c r="MZ461" s="1"/>
      <c r="NA461" s="1"/>
      <c r="NB461" s="1"/>
      <c r="NC461" s="1"/>
      <c r="ND461" s="1"/>
      <c r="NE461" s="1"/>
      <c r="NF461" s="1"/>
      <c r="NG461" s="1"/>
      <c r="NH461" s="1"/>
      <c r="NI461" s="1"/>
      <c r="NJ461" s="1"/>
      <c r="NK461" s="1"/>
      <c r="NL461" s="1"/>
      <c r="NM461" s="1"/>
      <c r="NN461" s="1"/>
      <c r="NO461" s="1"/>
      <c r="NP461" s="1"/>
      <c r="NQ461" s="1"/>
      <c r="NR461" s="1"/>
      <c r="NS461" s="1"/>
      <c r="NT461" s="1"/>
      <c r="NU461" s="1"/>
      <c r="NV461" s="1"/>
      <c r="NW461" s="1"/>
      <c r="NX461" s="1"/>
      <c r="NY461" s="1"/>
      <c r="NZ461" s="1"/>
      <c r="OA461" s="1"/>
      <c r="OB461" s="1"/>
      <c r="OC461" s="1"/>
      <c r="OD461" s="1"/>
      <c r="OE461" s="1"/>
      <c r="OF461" s="1"/>
      <c r="OG461" s="1"/>
      <c r="OH461" s="1"/>
      <c r="OI461" s="1"/>
      <c r="OJ461" s="1"/>
      <c r="OK461" s="1"/>
      <c r="OL461" s="1"/>
      <c r="OM461" s="1"/>
      <c r="ON461" s="1"/>
      <c r="OO461" s="1"/>
      <c r="OP461" s="1"/>
      <c r="OQ461" s="1"/>
      <c r="OR461" s="1"/>
      <c r="OS461" s="1"/>
      <c r="OT461" s="1"/>
      <c r="OU461" s="1"/>
      <c r="OV461" s="1"/>
      <c r="OW461" s="1"/>
      <c r="OX461" s="1"/>
      <c r="OY461" s="1"/>
      <c r="OZ461" s="1"/>
      <c r="PA461" s="1"/>
      <c r="PB461" s="1"/>
      <c r="PC461" s="1"/>
      <c r="PD461" s="1"/>
      <c r="PE461" s="1"/>
      <c r="PF461" s="1"/>
      <c r="PG461" s="1"/>
      <c r="PH461" s="1"/>
      <c r="PI461" s="1"/>
      <c r="PJ461" s="1"/>
      <c r="PK461" s="1"/>
      <c r="PL461" s="1"/>
      <c r="PM461" s="1"/>
      <c r="PN461" s="1"/>
      <c r="PO461" s="1"/>
      <c r="PP461" s="1"/>
      <c r="PQ461" s="1"/>
      <c r="PR461" s="1"/>
      <c r="PS461" s="1"/>
      <c r="PT461" s="1"/>
      <c r="PU461" s="1"/>
      <c r="PV461" s="1"/>
      <c r="PW461" s="1"/>
      <c r="PX461" s="1"/>
      <c r="PY461" s="1"/>
      <c r="PZ461" s="1"/>
      <c r="QA461" s="1"/>
      <c r="QB461" s="1"/>
      <c r="QC461" s="1"/>
      <c r="QD461" s="1"/>
      <c r="QE461" s="1"/>
      <c r="QF461" s="1"/>
      <c r="QG461" s="1"/>
      <c r="QH461" s="1"/>
      <c r="QI461" s="1"/>
      <c r="QJ461" s="1"/>
      <c r="QK461" s="1"/>
      <c r="QL461" s="1"/>
      <c r="QM461" s="1"/>
      <c r="QN461" s="1"/>
      <c r="QO461" s="1"/>
      <c r="QP461" s="1"/>
      <c r="QQ461" s="1"/>
      <c r="QR461" s="1"/>
      <c r="QS461" s="1"/>
      <c r="QT461" s="1"/>
      <c r="QU461" s="1"/>
      <c r="QV461" s="1"/>
      <c r="QW461" s="1"/>
      <c r="QX461" s="1"/>
      <c r="QY461" s="1"/>
      <c r="QZ461" s="1"/>
      <c r="RA461" s="1"/>
      <c r="RB461" s="1"/>
      <c r="RC461" s="1"/>
      <c r="RD461" s="1"/>
      <c r="RE461" s="1"/>
      <c r="RF461" s="1"/>
      <c r="RG461" s="1"/>
      <c r="RH461" s="1"/>
      <c r="RI461" s="1"/>
      <c r="RJ461" s="1"/>
      <c r="RK461" s="1"/>
      <c r="RL461" s="1"/>
      <c r="RM461" s="1"/>
      <c r="RN461" s="1"/>
      <c r="RO461" s="1"/>
      <c r="RP461" s="1"/>
      <c r="RQ461" s="1"/>
      <c r="RR461" s="1"/>
      <c r="RS461" s="1"/>
      <c r="RT461" s="1"/>
      <c r="RU461" s="1"/>
      <c r="RV461" s="1"/>
      <c r="RW461" s="1"/>
      <c r="RX461" s="1"/>
      <c r="RY461" s="1"/>
      <c r="RZ461" s="1"/>
      <c r="SA461" s="1"/>
      <c r="SB461" s="1"/>
      <c r="SC461" s="1"/>
      <c r="SD461" s="1"/>
      <c r="SE461" s="1"/>
      <c r="SF461" s="1"/>
      <c r="SG461" s="1"/>
      <c r="SH461" s="1"/>
      <c r="SI461" s="1"/>
      <c r="SJ461" s="1"/>
      <c r="SK461" s="1"/>
      <c r="SL461" s="1"/>
      <c r="SM461" s="1"/>
      <c r="SN461" s="1"/>
      <c r="SO461" s="1"/>
      <c r="SP461" s="1"/>
      <c r="SQ461" s="1"/>
      <c r="SR461" s="1"/>
      <c r="SS461" s="1"/>
      <c r="ST461" s="1"/>
      <c r="SU461" s="1"/>
      <c r="SV461" s="1"/>
      <c r="SW461" s="1"/>
      <c r="SX461" s="1"/>
      <c r="SY461" s="1"/>
      <c r="SZ461" s="1"/>
      <c r="TA461" s="1"/>
      <c r="TB461" s="1"/>
      <c r="TC461" s="1"/>
      <c r="TD461" s="1"/>
      <c r="TE461" s="1"/>
      <c r="TF461" s="1"/>
      <c r="TG461" s="1"/>
      <c r="TH461" s="1"/>
      <c r="TI461" s="1"/>
      <c r="TJ461" s="1"/>
      <c r="TK461" s="1"/>
      <c r="TL461" s="1"/>
      <c r="TM461" s="1"/>
      <c r="TN461" s="1"/>
      <c r="TO461" s="1"/>
      <c r="TP461" s="1"/>
      <c r="TQ461" s="1"/>
      <c r="TR461" s="1"/>
      <c r="TS461" s="1"/>
      <c r="TT461" s="1"/>
      <c r="TU461" s="1"/>
      <c r="TV461" s="1"/>
      <c r="TW461" s="1"/>
      <c r="TX461" s="1"/>
      <c r="TY461" s="1"/>
      <c r="TZ461" s="1"/>
      <c r="UA461" s="1"/>
      <c r="UB461" s="1"/>
      <c r="UC461" s="1"/>
      <c r="UD461" s="1"/>
      <c r="UE461" s="1"/>
      <c r="UF461" s="1"/>
      <c r="UG461" s="1"/>
      <c r="UH461" s="1"/>
      <c r="UI461" s="1"/>
      <c r="UJ461" s="1"/>
      <c r="UK461" s="1"/>
      <c r="UL461" s="1"/>
      <c r="UM461" s="1"/>
      <c r="UN461" s="1"/>
      <c r="UO461" s="1"/>
      <c r="UP461" s="1"/>
      <c r="UQ461" s="1"/>
      <c r="UR461" s="1"/>
      <c r="US461" s="1"/>
      <c r="UT461" s="1"/>
      <c r="UU461" s="1"/>
      <c r="UV461" s="1"/>
      <c r="UW461" s="1"/>
      <c r="UX461" s="1"/>
      <c r="UY461" s="1"/>
      <c r="UZ461" s="1"/>
      <c r="VA461" s="1"/>
      <c r="VB461" s="1"/>
      <c r="VC461" s="1"/>
      <c r="VD461" s="1"/>
      <c r="VE461" s="1"/>
      <c r="VF461" s="1"/>
      <c r="VG461" s="1"/>
      <c r="VH461" s="1"/>
      <c r="VI461" s="1"/>
      <c r="VJ461" s="1"/>
      <c r="VK461" s="1"/>
      <c r="VL461" s="1"/>
      <c r="VM461" s="1"/>
      <c r="VN461" s="1"/>
      <c r="VO461" s="1"/>
      <c r="VP461" s="1"/>
      <c r="VQ461" s="1"/>
      <c r="VR461" s="1"/>
      <c r="VS461" s="1"/>
      <c r="VT461" s="1"/>
      <c r="VU461" s="1"/>
      <c r="VV461" s="1"/>
      <c r="VW461" s="1"/>
      <c r="VX461" s="1"/>
      <c r="VY461" s="1"/>
      <c r="VZ461" s="1"/>
      <c r="WA461" s="1"/>
      <c r="WB461" s="1"/>
      <c r="WC461" s="1"/>
      <c r="WD461" s="1"/>
      <c r="WE461" s="1"/>
      <c r="WF461" s="1"/>
      <c r="WG461" s="1"/>
      <c r="WH461" s="1"/>
      <c r="WI461" s="1"/>
      <c r="WJ461" s="1"/>
      <c r="WK461" s="1"/>
      <c r="WL461" s="1"/>
      <c r="WM461" s="1"/>
      <c r="WN461" s="1"/>
      <c r="WO461" s="1"/>
      <c r="WP461" s="1"/>
      <c r="WQ461" s="1"/>
      <c r="WR461" s="1"/>
      <c r="WS461" s="1"/>
      <c r="WT461" s="1"/>
      <c r="WU461" s="1"/>
      <c r="WV461" s="1"/>
      <c r="WW461" s="1"/>
      <c r="WX461" s="1"/>
      <c r="WY461" s="1"/>
      <c r="WZ461" s="1"/>
      <c r="XA461" s="1"/>
      <c r="XB461" s="1"/>
      <c r="XC461" s="1"/>
      <c r="XD461" s="1"/>
      <c r="XE461" s="1"/>
      <c r="XF461" s="1"/>
      <c r="XG461" s="1"/>
      <c r="XH461" s="1"/>
      <c r="XI461" s="1"/>
      <c r="XJ461" s="1"/>
      <c r="XK461" s="1"/>
      <c r="XL461" s="1"/>
      <c r="XM461" s="1"/>
      <c r="XN461" s="1"/>
      <c r="XO461" s="1"/>
      <c r="XP461" s="1"/>
      <c r="XQ461" s="1"/>
      <c r="XR461" s="1"/>
      <c r="XS461" s="1"/>
      <c r="XT461" s="1"/>
      <c r="XU461" s="1"/>
      <c r="XV461" s="1"/>
      <c r="XW461" s="1"/>
      <c r="XX461" s="1"/>
      <c r="XY461" s="1"/>
      <c r="XZ461" s="1"/>
      <c r="YA461" s="1"/>
      <c r="YB461" s="1"/>
      <c r="YC461" s="1"/>
      <c r="YD461" s="1"/>
      <c r="YE461" s="1"/>
      <c r="YF461" s="1"/>
      <c r="YG461" s="1"/>
      <c r="YH461" s="1"/>
      <c r="YI461" s="1"/>
      <c r="YJ461" s="1"/>
      <c r="YK461" s="1"/>
      <c r="YL461" s="1"/>
      <c r="YM461" s="1"/>
      <c r="YN461" s="1"/>
      <c r="YO461" s="1"/>
      <c r="YP461" s="1"/>
      <c r="YQ461" s="1"/>
      <c r="YR461" s="1"/>
      <c r="YS461" s="1"/>
      <c r="YT461" s="1"/>
      <c r="YU461" s="1"/>
      <c r="YV461" s="1"/>
      <c r="YW461" s="1"/>
      <c r="YX461" s="1"/>
      <c r="YY461" s="1"/>
      <c r="YZ461" s="1"/>
      <c r="ZA461" s="1"/>
      <c r="ZB461" s="1"/>
      <c r="ZC461" s="1"/>
      <c r="ZD461" s="1"/>
      <c r="ZE461" s="1"/>
      <c r="ZF461" s="1"/>
      <c r="ZG461" s="1"/>
      <c r="ZH461" s="1"/>
      <c r="ZI461" s="1"/>
      <c r="ZJ461" s="1"/>
      <c r="ZK461" s="1"/>
      <c r="ZL461" s="1"/>
      <c r="ZM461" s="1"/>
      <c r="ZN461" s="1"/>
      <c r="ZO461" s="1"/>
      <c r="ZP461" s="1"/>
      <c r="ZQ461" s="1"/>
      <c r="ZR461" s="1"/>
      <c r="ZS461" s="1"/>
      <c r="ZT461" s="1"/>
      <c r="ZU461" s="1"/>
      <c r="ZV461" s="1"/>
      <c r="ZW461" s="1"/>
      <c r="ZX461" s="1"/>
      <c r="ZY461" s="1"/>
      <c r="ZZ461" s="1"/>
      <c r="AAA461" s="1"/>
      <c r="AAB461" s="1"/>
      <c r="AAC461" s="1"/>
      <c r="AAD461" s="1"/>
      <c r="AAE461" s="1"/>
      <c r="AAF461" s="1"/>
      <c r="AAG461" s="1"/>
      <c r="AAH461" s="1"/>
      <c r="AAI461" s="1"/>
      <c r="AAJ461" s="1"/>
      <c r="AAK461" s="1"/>
      <c r="AAL461" s="1"/>
      <c r="AAM461" s="1"/>
      <c r="AAN461" s="1"/>
      <c r="AAO461" s="1"/>
      <c r="AAP461" s="1"/>
      <c r="AAQ461" s="1"/>
      <c r="AAR461" s="1"/>
      <c r="AAS461" s="1"/>
      <c r="AAT461" s="1"/>
      <c r="AAU461" s="1"/>
      <c r="AAV461" s="1"/>
      <c r="AAW461" s="1"/>
      <c r="AAX461" s="1"/>
      <c r="AAY461" s="1"/>
      <c r="AAZ461" s="1"/>
      <c r="ABA461" s="1"/>
      <c r="ABB461" s="1"/>
      <c r="ABC461" s="1"/>
      <c r="ABD461" s="1"/>
      <c r="ABE461" s="1"/>
      <c r="ABF461" s="1"/>
      <c r="ABG461" s="1"/>
      <c r="ABH461" s="1"/>
      <c r="ABI461" s="1"/>
      <c r="ABJ461" s="1"/>
      <c r="ABK461" s="1"/>
      <c r="ABL461" s="1"/>
      <c r="ABM461" s="1"/>
      <c r="ABN461" s="1"/>
      <c r="ABO461" s="1"/>
      <c r="ABP461" s="1"/>
      <c r="ABQ461" s="1"/>
      <c r="ABR461" s="1"/>
      <c r="ABS461" s="1"/>
      <c r="ABT461" s="1"/>
      <c r="ABU461" s="1"/>
      <c r="ABV461" s="1"/>
      <c r="ABW461" s="1"/>
      <c r="ABX461" s="1"/>
      <c r="ABY461" s="1"/>
      <c r="ABZ461" s="1"/>
      <c r="ACA461" s="1"/>
      <c r="ACB461" s="1"/>
      <c r="ACC461" s="1"/>
      <c r="ACD461" s="1"/>
      <c r="ACE461" s="1"/>
      <c r="ACF461" s="1"/>
      <c r="ACG461" s="1"/>
      <c r="ACH461" s="1"/>
      <c r="ACI461" s="1"/>
      <c r="ACJ461" s="1"/>
      <c r="ACK461" s="1"/>
      <c r="ACL461" s="1"/>
      <c r="ACM461" s="1"/>
      <c r="ACN461" s="1"/>
      <c r="ACO461" s="1"/>
      <c r="ACP461" s="1"/>
      <c r="ACQ461" s="1"/>
      <c r="ACR461" s="1"/>
      <c r="ACS461" s="1"/>
      <c r="ACT461" s="1"/>
      <c r="ACU461" s="1"/>
      <c r="ACV461" s="1"/>
      <c r="ACW461" s="1"/>
      <c r="ACX461" s="1"/>
      <c r="ACY461" s="1"/>
      <c r="ACZ461" s="1"/>
      <c r="ADA461" s="1"/>
      <c r="ADB461" s="1"/>
      <c r="ADC461" s="1"/>
      <c r="ADD461" s="1"/>
      <c r="ADE461" s="1"/>
      <c r="ADF461" s="1"/>
      <c r="ADG461" s="1"/>
      <c r="ADH461" s="1"/>
      <c r="ADI461" s="1"/>
      <c r="ADJ461" s="1"/>
      <c r="ADK461" s="1"/>
      <c r="ADL461" s="1"/>
      <c r="ADM461" s="1"/>
      <c r="ADN461" s="1"/>
      <c r="ADO461" s="1"/>
      <c r="ADP461" s="1"/>
      <c r="ADQ461" s="1"/>
      <c r="ADR461" s="1"/>
      <c r="ADS461" s="1"/>
      <c r="ADT461" s="1"/>
      <c r="ADU461" s="1"/>
      <c r="ADV461" s="1"/>
      <c r="ADW461" s="1"/>
      <c r="ADX461" s="1"/>
      <c r="ADY461" s="1"/>
      <c r="ADZ461" s="1"/>
      <c r="AEA461" s="1"/>
      <c r="AEB461" s="1"/>
      <c r="AEC461" s="1"/>
      <c r="AED461" s="1"/>
      <c r="AEE461" s="1"/>
      <c r="AEF461" s="1"/>
      <c r="AEG461" s="1"/>
      <c r="AEH461" s="1"/>
      <c r="AEI461" s="1"/>
      <c r="AEJ461" s="1"/>
      <c r="AEK461" s="1"/>
      <c r="AEL461" s="1"/>
      <c r="AEM461" s="1"/>
      <c r="AEN461" s="1"/>
      <c r="AEO461" s="1"/>
      <c r="AEP461" s="1"/>
      <c r="AEQ461" s="1"/>
      <c r="AER461" s="1"/>
      <c r="AES461" s="1"/>
      <c r="AET461" s="1"/>
      <c r="AEU461" s="1"/>
      <c r="AEV461" s="1"/>
      <c r="AEW461" s="1"/>
      <c r="AEX461" s="1"/>
      <c r="AEY461" s="1"/>
      <c r="AEZ461" s="1"/>
      <c r="AFA461" s="1"/>
      <c r="AFB461" s="1"/>
      <c r="AFC461" s="1"/>
      <c r="AFD461" s="1"/>
      <c r="AFE461" s="1"/>
      <c r="AFF461" s="1"/>
      <c r="AFG461" s="1"/>
      <c r="AFH461" s="1"/>
      <c r="AFI461" s="1"/>
      <c r="AFJ461" s="1"/>
      <c r="AFK461" s="1"/>
      <c r="AFL461" s="1"/>
      <c r="AFM461" s="1"/>
      <c r="AFN461" s="1"/>
      <c r="AFO461" s="1"/>
      <c r="AFP461" s="1"/>
      <c r="AFQ461" s="1"/>
      <c r="AFR461" s="1"/>
      <c r="AFS461" s="1"/>
      <c r="AFT461" s="1"/>
      <c r="AFU461" s="1"/>
      <c r="AFV461" s="1"/>
      <c r="AFW461" s="1"/>
      <c r="AFX461" s="1"/>
      <c r="AFY461" s="1"/>
      <c r="AFZ461" s="1"/>
      <c r="AGA461" s="1"/>
      <c r="AGB461" s="1"/>
      <c r="AGC461" s="1"/>
      <c r="AGD461" s="1"/>
      <c r="AGE461" s="1"/>
      <c r="AGF461" s="1"/>
      <c r="AGG461" s="1"/>
      <c r="AGH461" s="1"/>
      <c r="AGI461" s="1"/>
      <c r="AGJ461" s="1"/>
      <c r="AGK461" s="1"/>
      <c r="AGL461" s="1"/>
      <c r="AGM461" s="1"/>
      <c r="AGN461" s="1"/>
      <c r="AGO461" s="1"/>
      <c r="AGP461" s="1"/>
      <c r="AGQ461" s="1"/>
      <c r="AGR461" s="1"/>
      <c r="AGS461" s="1"/>
      <c r="AGT461" s="1"/>
      <c r="AGU461" s="1"/>
      <c r="AGV461" s="1"/>
      <c r="AGW461" s="1"/>
      <c r="AGX461" s="1"/>
      <c r="AGY461" s="1"/>
      <c r="AGZ461" s="1"/>
      <c r="AHA461" s="1"/>
      <c r="AHB461" s="1"/>
      <c r="AHC461" s="1"/>
      <c r="AHD461" s="1"/>
      <c r="AHE461" s="1"/>
      <c r="AHF461" s="1"/>
      <c r="AHG461" s="1"/>
      <c r="AHH461" s="1"/>
      <c r="AHI461" s="1"/>
      <c r="AHJ461" s="1"/>
      <c r="AHK461" s="1"/>
      <c r="AHL461" s="1"/>
      <c r="AHM461" s="1"/>
      <c r="AHN461" s="1"/>
      <c r="AHO461" s="1"/>
      <c r="AHP461" s="1"/>
      <c r="AHQ461" s="1"/>
      <c r="AHR461" s="1"/>
      <c r="AHS461" s="1"/>
      <c r="AHT461" s="1"/>
      <c r="AHU461" s="1"/>
      <c r="AHV461" s="1"/>
      <c r="AHW461" s="1"/>
      <c r="AHX461" s="1"/>
      <c r="AHY461" s="1"/>
      <c r="AHZ461" s="1"/>
      <c r="AIA461" s="1"/>
      <c r="AIB461" s="1"/>
      <c r="AIC461" s="1"/>
      <c r="AID461" s="1"/>
      <c r="AIE461" s="1"/>
      <c r="AIF461" s="1"/>
      <c r="AIG461" s="1"/>
      <c r="AIH461" s="1"/>
      <c r="AII461" s="1"/>
      <c r="AIJ461" s="1"/>
      <c r="AIK461" s="1"/>
      <c r="AIL461" s="1"/>
      <c r="AIM461" s="1"/>
      <c r="AIN461" s="1"/>
      <c r="AIO461" s="1"/>
      <c r="AIP461" s="1"/>
      <c r="AIQ461" s="1"/>
      <c r="AIR461" s="1"/>
      <c r="AIS461" s="1"/>
      <c r="AIT461" s="1"/>
      <c r="AIU461" s="1"/>
      <c r="AIV461" s="1"/>
      <c r="AIW461" s="1"/>
      <c r="AIX461" s="1"/>
      <c r="AIY461" s="1"/>
      <c r="AIZ461" s="1"/>
      <c r="AJA461" s="1"/>
      <c r="AJB461" s="1"/>
      <c r="AJC461" s="1"/>
      <c r="AJD461" s="1"/>
      <c r="AJE461" s="1"/>
      <c r="AJF461" s="1"/>
      <c r="AJG461" s="1"/>
      <c r="AJH461" s="1"/>
      <c r="AJI461" s="1"/>
      <c r="AJJ461" s="1"/>
      <c r="AJK461" s="1"/>
      <c r="AJL461" s="1"/>
      <c r="AJM461" s="1"/>
      <c r="AJN461" s="1"/>
      <c r="AJO461" s="1"/>
      <c r="AJP461" s="1"/>
      <c r="AJQ461" s="1"/>
      <c r="AJR461" s="1"/>
      <c r="AJS461" s="1"/>
      <c r="AJT461" s="1"/>
      <c r="AJU461" s="1"/>
      <c r="AJV461" s="1"/>
      <c r="AJW461" s="1"/>
      <c r="AJX461" s="1"/>
      <c r="AJY461" s="1"/>
      <c r="AJZ461" s="1"/>
      <c r="AKA461" s="1"/>
      <c r="AKB461" s="1"/>
      <c r="AKC461" s="1"/>
      <c r="AKD461" s="1"/>
      <c r="AKE461" s="1"/>
      <c r="AKF461" s="1"/>
      <c r="AKG461" s="1"/>
      <c r="AKH461" s="1"/>
      <c r="AKI461" s="1"/>
      <c r="AKJ461" s="1"/>
      <c r="AKK461" s="1"/>
      <c r="AKL461" s="1"/>
      <c r="AKM461" s="1"/>
      <c r="AKN461" s="1"/>
      <c r="AKO461" s="1"/>
      <c r="AKP461" s="1"/>
      <c r="AKQ461" s="1"/>
      <c r="AKR461" s="1"/>
      <c r="AKS461" s="1"/>
      <c r="AKT461" s="1"/>
      <c r="AKU461" s="1"/>
      <c r="AKV461" s="1"/>
      <c r="AKW461" s="1"/>
      <c r="AKX461" s="1"/>
      <c r="AKY461" s="1"/>
      <c r="AKZ461" s="1"/>
      <c r="ALA461" s="1"/>
      <c r="ALB461" s="1"/>
      <c r="ALC461" s="1"/>
      <c r="ALD461" s="1"/>
      <c r="ALE461" s="1"/>
      <c r="ALF461" s="1"/>
      <c r="ALG461" s="1"/>
      <c r="ALH461" s="1"/>
      <c r="ALI461" s="1"/>
      <c r="ALJ461" s="1"/>
      <c r="ALK461" s="1"/>
      <c r="ALL461" s="1"/>
      <c r="ALM461" s="1"/>
      <c r="ALN461" s="1"/>
      <c r="ALO461" s="1"/>
      <c r="ALP461" s="1"/>
      <c r="ALQ461" s="1"/>
      <c r="ALR461" s="1"/>
      <c r="ALS461" s="1"/>
      <c r="ALT461" s="1"/>
      <c r="ALU461" s="1"/>
      <c r="ALV461" s="1"/>
      <c r="ALW461" s="1"/>
      <c r="ALX461" s="1"/>
      <c r="ALY461" s="1"/>
      <c r="ALZ461" s="1"/>
      <c r="AMA461" s="1"/>
      <c r="AMB461" s="1"/>
      <c r="AMC461" s="1"/>
      <c r="AMD461" s="1"/>
      <c r="AME461" s="1"/>
      <c r="AMF461" s="1"/>
      <c r="AMG461" s="1"/>
      <c r="AMH461" s="1"/>
      <c r="AMI461" s="1"/>
      <c r="AMJ461" s="1"/>
      <c r="AMK461" s="1"/>
      <c r="AML461" s="1"/>
      <c r="AMM461" s="1"/>
      <c r="AMN461" s="1"/>
      <c r="AMO461" s="1"/>
      <c r="AMP461" s="1"/>
      <c r="AMQ461" s="1"/>
      <c r="AMR461" s="1"/>
      <c r="AMS461" s="1"/>
      <c r="AMT461" s="1"/>
      <c r="AMU461" s="1"/>
      <c r="AMV461" s="1"/>
      <c r="AMW461" s="1"/>
      <c r="AMX461" s="1"/>
      <c r="AMY461" s="1"/>
      <c r="AMZ461" s="1"/>
      <c r="ANA461" s="1"/>
      <c r="ANB461" s="1"/>
      <c r="ANC461" s="1"/>
      <c r="AND461" s="1"/>
      <c r="ANE461" s="1"/>
      <c r="ANF461" s="1"/>
      <c r="ANG461" s="1"/>
      <c r="ANH461" s="1"/>
      <c r="ANI461" s="1"/>
      <c r="ANJ461" s="1"/>
      <c r="ANK461" s="1"/>
      <c r="ANL461" s="1"/>
      <c r="ANM461" s="1"/>
      <c r="ANN461" s="1"/>
      <c r="ANO461" s="1"/>
      <c r="ANP461" s="1"/>
      <c r="ANQ461" s="1"/>
      <c r="ANR461" s="1"/>
      <c r="ANS461" s="1"/>
      <c r="ANT461" s="1"/>
      <c r="ANU461" s="1"/>
      <c r="ANV461" s="1"/>
      <c r="ANW461" s="1"/>
      <c r="ANX461" s="1"/>
      <c r="ANY461" s="1"/>
      <c r="ANZ461" s="1"/>
      <c r="AOA461" s="1"/>
      <c r="AOB461" s="1"/>
      <c r="AOC461" s="1"/>
      <c r="AOD461" s="1"/>
      <c r="AOE461" s="1"/>
      <c r="AOF461" s="1"/>
      <c r="AOG461" s="1"/>
      <c r="AOH461" s="1"/>
      <c r="AOI461" s="1"/>
      <c r="AOJ461" s="1"/>
      <c r="AOK461" s="1"/>
      <c r="AOL461" s="1"/>
      <c r="AOM461" s="1"/>
      <c r="AON461" s="1"/>
      <c r="AOO461" s="1"/>
      <c r="AOP461" s="1"/>
      <c r="AOQ461" s="1"/>
      <c r="AOR461" s="1"/>
      <c r="AOS461" s="1"/>
      <c r="AOT461" s="1"/>
      <c r="AOU461" s="1"/>
      <c r="AOV461" s="1"/>
      <c r="AOW461" s="1"/>
      <c r="AOX461" s="1"/>
      <c r="AOY461" s="1"/>
      <c r="AOZ461" s="1"/>
      <c r="APA461" s="1"/>
      <c r="APB461" s="1"/>
      <c r="APC461" s="1"/>
      <c r="APD461" s="1"/>
      <c r="APE461" s="1"/>
      <c r="APF461" s="1"/>
      <c r="APG461" s="1"/>
      <c r="APH461" s="1"/>
      <c r="API461" s="1"/>
      <c r="APJ461" s="1"/>
      <c r="APK461" s="1"/>
      <c r="APL461" s="1"/>
      <c r="APM461" s="1"/>
      <c r="APN461" s="1"/>
      <c r="APO461" s="1"/>
      <c r="APP461" s="1"/>
      <c r="APQ461" s="1"/>
      <c r="APR461" s="1"/>
      <c r="APS461" s="1"/>
      <c r="APT461" s="1"/>
      <c r="APU461" s="1"/>
      <c r="APV461" s="1"/>
      <c r="APW461" s="1"/>
      <c r="APX461" s="1"/>
      <c r="APY461" s="1"/>
      <c r="APZ461" s="1"/>
      <c r="AQA461" s="1"/>
      <c r="AQB461" s="1"/>
      <c r="AQC461" s="1"/>
      <c r="AQD461" s="1"/>
      <c r="AQE461" s="1"/>
      <c r="AQF461" s="1"/>
      <c r="AQG461" s="1"/>
      <c r="AQH461" s="1"/>
      <c r="AQI461" s="1"/>
      <c r="AQJ461" s="1"/>
      <c r="AQK461" s="1"/>
      <c r="AQL461" s="1"/>
      <c r="AQM461" s="1"/>
      <c r="AQN461" s="1"/>
      <c r="AQO461" s="1"/>
      <c r="AQP461" s="1"/>
      <c r="AQQ461" s="1"/>
      <c r="AQR461" s="1"/>
      <c r="AQS461" s="1"/>
      <c r="AQT461" s="1"/>
      <c r="AQU461" s="1"/>
      <c r="AQV461" s="1"/>
      <c r="AQW461" s="1"/>
      <c r="AQX461" s="1"/>
      <c r="AQY461" s="1"/>
      <c r="AQZ461" s="1"/>
      <c r="ARA461" s="1"/>
      <c r="ARB461" s="1"/>
      <c r="ARC461" s="1"/>
      <c r="ARD461" s="1"/>
      <c r="ARE461" s="1"/>
      <c r="ARF461" s="1"/>
      <c r="ARG461" s="1"/>
      <c r="ARH461" s="1"/>
      <c r="ARI461" s="1"/>
      <c r="ARJ461" s="1"/>
      <c r="ARK461" s="1"/>
      <c r="ARL461" s="1"/>
      <c r="ARM461" s="1"/>
      <c r="ARN461" s="1"/>
      <c r="ARO461" s="1"/>
      <c r="ARP461" s="1"/>
      <c r="ARQ461" s="1"/>
      <c r="ARR461" s="1"/>
      <c r="ARS461" s="1"/>
      <c r="ART461" s="1"/>
      <c r="ARU461" s="1"/>
      <c r="ARV461" s="1"/>
      <c r="ARW461" s="1"/>
      <c r="ARX461" s="1"/>
      <c r="ARY461" s="1"/>
      <c r="ARZ461" s="1"/>
      <c r="ASA461" s="1"/>
      <c r="ASB461" s="1"/>
      <c r="ASC461" s="1"/>
      <c r="ASD461" s="1"/>
      <c r="ASE461" s="1"/>
      <c r="ASF461" s="1"/>
      <c r="ASG461" s="1"/>
      <c r="ASH461" s="1"/>
      <c r="ASI461" s="1"/>
      <c r="ASJ461" s="1"/>
      <c r="ASK461" s="1"/>
      <c r="ASL461" s="1"/>
      <c r="ASM461" s="1"/>
      <c r="ASN461" s="1"/>
      <c r="ASO461" s="1"/>
      <c r="ASP461" s="1"/>
      <c r="ASQ461" s="1"/>
      <c r="ASR461" s="1"/>
      <c r="ASS461" s="1"/>
      <c r="AST461" s="1"/>
      <c r="ASU461" s="1"/>
      <c r="ASV461" s="1"/>
      <c r="ASW461" s="1"/>
      <c r="ASX461" s="1"/>
      <c r="ASY461" s="1"/>
      <c r="ASZ461" s="1"/>
      <c r="ATA461" s="1"/>
      <c r="ATB461" s="1"/>
      <c r="ATC461" s="1"/>
      <c r="ATD461" s="1"/>
      <c r="ATE461" s="1"/>
      <c r="ATF461" s="1"/>
      <c r="ATG461" s="1"/>
      <c r="ATH461" s="1"/>
      <c r="ATI461" s="1"/>
      <c r="ATJ461" s="1"/>
      <c r="ATK461" s="1"/>
      <c r="ATL461" s="1"/>
      <c r="ATM461" s="1"/>
      <c r="ATN461" s="1"/>
      <c r="ATO461" s="1"/>
      <c r="ATP461" s="1"/>
      <c r="ATQ461" s="1"/>
      <c r="ATR461" s="1"/>
      <c r="ATS461" s="1"/>
      <c r="ATT461" s="1"/>
      <c r="ATU461" s="1"/>
      <c r="ATV461" s="1"/>
      <c r="ATW461" s="1"/>
      <c r="ATX461" s="1"/>
      <c r="ATY461" s="1"/>
      <c r="ATZ461" s="1"/>
      <c r="AUA461" s="1"/>
      <c r="AUB461" s="1"/>
      <c r="AUC461" s="1"/>
      <c r="AUD461" s="1"/>
      <c r="AUE461" s="1"/>
      <c r="AUF461" s="1"/>
      <c r="AUG461" s="1"/>
      <c r="AUH461" s="1"/>
      <c r="AUI461" s="1"/>
      <c r="AUJ461" s="1"/>
      <c r="AUK461" s="1"/>
      <c r="AUL461" s="1"/>
      <c r="AUM461" s="1"/>
      <c r="AUN461" s="1"/>
      <c r="AUO461" s="1"/>
      <c r="AUP461" s="1"/>
      <c r="AUQ461" s="1"/>
      <c r="AUR461" s="1"/>
      <c r="AUS461" s="1"/>
      <c r="AUT461" s="1"/>
      <c r="AUU461" s="1"/>
      <c r="AUV461" s="1"/>
      <c r="AUW461" s="1"/>
      <c r="AUX461" s="1"/>
      <c r="AUY461" s="1"/>
      <c r="AUZ461" s="1"/>
      <c r="AVA461" s="1"/>
      <c r="AVB461" s="1"/>
      <c r="AVC461" s="1"/>
      <c r="AVD461" s="1"/>
      <c r="AVE461" s="1"/>
      <c r="AVF461" s="1"/>
      <c r="AVG461" s="1"/>
      <c r="AVH461" s="1"/>
      <c r="AVI461" s="1"/>
      <c r="AVJ461" s="1"/>
      <c r="AVK461" s="1"/>
      <c r="AVL461" s="1"/>
      <c r="AVM461" s="1"/>
      <c r="AVN461" s="1"/>
      <c r="AVO461" s="1"/>
      <c r="AVP461" s="1"/>
      <c r="AVQ461" s="1"/>
      <c r="AVR461" s="1"/>
      <c r="AVS461" s="1"/>
      <c r="AVT461" s="1"/>
      <c r="AVU461" s="1"/>
      <c r="AVV461" s="1"/>
      <c r="AVW461" s="1"/>
      <c r="AVX461" s="1"/>
      <c r="AVY461" s="1"/>
      <c r="AVZ461" s="1"/>
      <c r="AWA461" s="1"/>
      <c r="AWB461" s="1"/>
      <c r="AWC461" s="1"/>
      <c r="AWD461" s="1"/>
      <c r="AWE461" s="1"/>
      <c r="AWF461" s="1"/>
      <c r="AWG461" s="1"/>
      <c r="AWH461" s="1"/>
      <c r="AWI461" s="1"/>
      <c r="AWJ461" s="1"/>
      <c r="AWK461" s="1"/>
      <c r="AWL461" s="1"/>
      <c r="AWM461" s="1"/>
      <c r="AWN461" s="1"/>
      <c r="AWO461" s="1"/>
      <c r="AWP461" s="1"/>
      <c r="AWQ461" s="1"/>
      <c r="AWR461" s="1"/>
      <c r="AWS461" s="1"/>
      <c r="AWT461" s="1"/>
      <c r="AWU461" s="1"/>
      <c r="AWV461" s="1"/>
      <c r="AWW461" s="1"/>
      <c r="AWX461" s="1"/>
      <c r="AWY461" s="1"/>
      <c r="AWZ461" s="1"/>
      <c r="AXA461" s="1"/>
      <c r="AXB461" s="1"/>
      <c r="AXC461" s="1"/>
      <c r="AXD461" s="1"/>
      <c r="AXE461" s="1"/>
      <c r="AXF461" s="1"/>
      <c r="AXG461" s="1"/>
      <c r="AXH461" s="1"/>
      <c r="AXI461" s="1"/>
      <c r="AXJ461" s="1"/>
      <c r="AXK461" s="1"/>
      <c r="AXL461" s="1"/>
      <c r="AXM461" s="1"/>
      <c r="AXN461" s="1"/>
      <c r="AXO461" s="1"/>
      <c r="AXP461" s="1"/>
      <c r="AXQ461" s="1"/>
      <c r="AXR461" s="1"/>
      <c r="AXS461" s="1"/>
      <c r="AXT461" s="1"/>
      <c r="AXU461" s="1"/>
      <c r="AXV461" s="1"/>
      <c r="AXW461" s="1"/>
      <c r="AXX461" s="1"/>
      <c r="AXY461" s="1"/>
      <c r="AXZ461" s="1"/>
      <c r="AYA461" s="1"/>
      <c r="AYB461" s="1"/>
      <c r="AYC461" s="1"/>
      <c r="AYD461" s="1"/>
      <c r="AYE461" s="1"/>
      <c r="AYF461" s="1"/>
      <c r="AYG461" s="1"/>
      <c r="AYH461" s="1"/>
      <c r="AYI461" s="1"/>
      <c r="AYJ461" s="1"/>
      <c r="AYK461" s="1"/>
      <c r="AYL461" s="1"/>
      <c r="AYM461" s="1"/>
      <c r="AYN461" s="1"/>
      <c r="AYO461" s="1"/>
      <c r="AYP461" s="1"/>
      <c r="AYQ461" s="1"/>
      <c r="AYR461" s="1"/>
      <c r="AYS461" s="1"/>
      <c r="AYT461" s="1"/>
      <c r="AYU461" s="1"/>
      <c r="AYV461" s="1"/>
      <c r="AYW461" s="1"/>
      <c r="AYX461" s="1"/>
      <c r="AYY461" s="1"/>
      <c r="AYZ461" s="1"/>
      <c r="AZA461" s="1"/>
      <c r="AZB461" s="1"/>
      <c r="AZC461" s="1"/>
      <c r="AZD461" s="1"/>
      <c r="AZE461" s="1"/>
      <c r="AZF461" s="1"/>
      <c r="AZG461" s="1"/>
      <c r="AZH461" s="1"/>
      <c r="AZI461" s="1"/>
      <c r="AZJ461" s="1"/>
      <c r="AZK461" s="1"/>
      <c r="AZL461" s="1"/>
      <c r="AZM461" s="1"/>
      <c r="AZN461" s="1"/>
      <c r="AZO461" s="1"/>
      <c r="AZP461" s="1"/>
      <c r="AZQ461" s="1"/>
      <c r="AZR461" s="1"/>
      <c r="AZS461" s="1"/>
      <c r="AZT461" s="1"/>
      <c r="AZU461" s="1"/>
      <c r="AZV461" s="1"/>
      <c r="AZW461" s="1"/>
      <c r="AZX461" s="1"/>
      <c r="AZY461" s="1"/>
      <c r="AZZ461" s="1"/>
      <c r="BAA461" s="1"/>
      <c r="BAB461" s="1"/>
      <c r="BAC461" s="1"/>
      <c r="BAD461" s="1"/>
      <c r="BAE461" s="1"/>
      <c r="BAF461" s="1"/>
      <c r="BAG461" s="1"/>
      <c r="BAH461" s="1"/>
      <c r="BAI461" s="1"/>
      <c r="BAJ461" s="1"/>
      <c r="BAK461" s="1"/>
      <c r="BAL461" s="1"/>
      <c r="BAM461" s="1"/>
      <c r="BAN461" s="1"/>
      <c r="BAO461" s="1"/>
      <c r="BAP461" s="1"/>
      <c r="BAQ461" s="1"/>
      <c r="BAR461" s="1"/>
      <c r="BAS461" s="1"/>
      <c r="BAT461" s="1"/>
      <c r="BAU461" s="1"/>
      <c r="BAV461" s="1"/>
      <c r="BAW461" s="1"/>
      <c r="BAX461" s="1"/>
      <c r="BAY461" s="1"/>
      <c r="BAZ461" s="1"/>
      <c r="BBA461" s="1"/>
      <c r="BBB461" s="1"/>
      <c r="BBC461" s="1"/>
      <c r="BBD461" s="1"/>
      <c r="BBE461" s="1"/>
      <c r="BBF461" s="1"/>
      <c r="BBG461" s="1"/>
      <c r="BBH461" s="1"/>
      <c r="BBI461" s="1"/>
      <c r="BBJ461" s="1"/>
      <c r="BBK461" s="1"/>
      <c r="BBL461" s="1"/>
      <c r="BBM461" s="1"/>
      <c r="BBN461" s="1"/>
      <c r="BBO461" s="1"/>
      <c r="BBP461" s="1"/>
      <c r="BBQ461" s="1"/>
      <c r="BBR461" s="1"/>
      <c r="BBS461" s="1"/>
      <c r="BBT461" s="1"/>
      <c r="BBU461" s="1"/>
      <c r="BBV461" s="1"/>
      <c r="BBW461" s="1"/>
      <c r="BBX461" s="1"/>
      <c r="BBY461" s="1"/>
      <c r="BBZ461" s="1"/>
      <c r="BCA461" s="1"/>
      <c r="BCB461" s="1"/>
      <c r="BCC461" s="1"/>
      <c r="BCD461" s="1"/>
      <c r="BCE461" s="1"/>
      <c r="BCF461" s="1"/>
      <c r="BCG461" s="1"/>
      <c r="BCH461" s="1"/>
      <c r="BCI461" s="1"/>
      <c r="BCJ461" s="1"/>
      <c r="BCK461" s="1"/>
      <c r="BCL461" s="1"/>
      <c r="BCM461" s="1"/>
      <c r="BCN461" s="1"/>
      <c r="BCO461" s="1"/>
      <c r="BCP461" s="1"/>
      <c r="BCQ461" s="1"/>
      <c r="BCR461" s="1"/>
      <c r="BCS461" s="1"/>
      <c r="BCT461" s="1"/>
      <c r="BCU461" s="1"/>
      <c r="BCV461" s="1"/>
      <c r="BCW461" s="1"/>
      <c r="BCX461" s="1"/>
      <c r="BCY461" s="1"/>
      <c r="BCZ461" s="1"/>
      <c r="BDA461" s="1"/>
      <c r="BDB461" s="1"/>
      <c r="BDC461" s="1"/>
      <c r="BDD461" s="1"/>
      <c r="BDE461" s="1"/>
      <c r="BDF461" s="1"/>
      <c r="BDG461" s="1"/>
      <c r="BDH461" s="1"/>
      <c r="BDI461" s="1"/>
      <c r="BDJ461" s="1"/>
      <c r="BDK461" s="1"/>
      <c r="BDL461" s="1"/>
      <c r="BDM461" s="1"/>
      <c r="BDN461" s="1"/>
      <c r="BDO461" s="1"/>
      <c r="BDP461" s="1"/>
      <c r="BDQ461" s="1"/>
      <c r="BDR461" s="1"/>
      <c r="BDS461" s="1"/>
      <c r="BDT461" s="1"/>
      <c r="BDU461" s="1"/>
      <c r="BDV461" s="1"/>
      <c r="BDW461" s="1"/>
      <c r="BDX461" s="1"/>
      <c r="BDY461" s="1"/>
      <c r="BDZ461" s="1"/>
      <c r="BEA461" s="1"/>
      <c r="BEB461" s="1"/>
      <c r="BEC461" s="1"/>
      <c r="BED461" s="1"/>
      <c r="BEE461" s="1"/>
      <c r="BEF461" s="1"/>
      <c r="BEG461" s="1"/>
      <c r="BEH461" s="1"/>
      <c r="BEI461" s="1"/>
      <c r="BEJ461" s="1"/>
      <c r="BEK461" s="1"/>
      <c r="BEL461" s="1"/>
      <c r="BEM461" s="1"/>
      <c r="BEN461" s="1"/>
      <c r="BEO461" s="1"/>
      <c r="BEP461" s="1"/>
      <c r="BEQ461" s="1"/>
      <c r="BER461" s="1"/>
      <c r="BES461" s="1"/>
      <c r="BET461" s="1"/>
      <c r="BEU461" s="1"/>
      <c r="BEV461" s="1"/>
      <c r="BEW461" s="1"/>
      <c r="BEX461" s="1"/>
      <c r="BEY461" s="1"/>
      <c r="BEZ461" s="1"/>
      <c r="BFA461" s="1"/>
      <c r="BFB461" s="1"/>
      <c r="BFC461" s="1"/>
      <c r="BFD461" s="1"/>
      <c r="BFE461" s="1"/>
      <c r="BFF461" s="1"/>
      <c r="BFG461" s="1"/>
      <c r="BFH461" s="1"/>
      <c r="BFI461" s="1"/>
      <c r="BFJ461" s="1"/>
      <c r="BFK461" s="1"/>
      <c r="BFL461" s="1"/>
      <c r="BFM461" s="1"/>
      <c r="BFN461" s="1"/>
      <c r="BFO461" s="1"/>
      <c r="BFP461" s="1"/>
      <c r="BFQ461" s="1"/>
      <c r="BFR461" s="1"/>
      <c r="BFS461" s="1"/>
      <c r="BFT461" s="1"/>
      <c r="BFU461" s="1"/>
      <c r="BFV461" s="1"/>
      <c r="BFW461" s="1"/>
      <c r="BFX461" s="1"/>
      <c r="BFY461" s="1"/>
      <c r="BFZ461" s="1"/>
      <c r="BGA461" s="1"/>
      <c r="BGB461" s="1"/>
      <c r="BGC461" s="1"/>
      <c r="BGD461" s="1"/>
      <c r="BGE461" s="1"/>
      <c r="BGF461" s="1"/>
      <c r="BGG461" s="1"/>
      <c r="BGH461" s="1"/>
      <c r="BGI461" s="1"/>
      <c r="BGJ461" s="1"/>
      <c r="BGK461" s="1"/>
      <c r="BGL461" s="1"/>
      <c r="BGM461" s="1"/>
      <c r="BGN461" s="1"/>
      <c r="BGO461" s="1"/>
      <c r="BGP461" s="1"/>
      <c r="BGQ461" s="1"/>
      <c r="BGR461" s="1"/>
      <c r="BGS461" s="1"/>
      <c r="BGT461" s="1"/>
      <c r="BGU461" s="1"/>
      <c r="BGV461" s="1"/>
      <c r="BGW461" s="1"/>
      <c r="BGX461" s="1"/>
      <c r="BGY461" s="1"/>
      <c r="BGZ461" s="1"/>
      <c r="BHA461" s="1"/>
      <c r="BHB461" s="1"/>
      <c r="BHC461" s="1"/>
      <c r="BHD461" s="1"/>
      <c r="BHE461" s="1"/>
      <c r="BHF461" s="1"/>
      <c r="BHG461" s="1"/>
      <c r="BHH461" s="1"/>
      <c r="BHI461" s="1"/>
      <c r="BHJ461" s="1"/>
      <c r="BHK461" s="1"/>
      <c r="BHL461" s="1"/>
      <c r="BHM461" s="1"/>
      <c r="BHN461" s="1"/>
      <c r="BHO461" s="1"/>
      <c r="BHP461" s="1"/>
      <c r="BHQ461" s="1"/>
      <c r="BHR461" s="1"/>
      <c r="BHS461" s="1"/>
      <c r="BHT461" s="1"/>
      <c r="BHU461" s="1"/>
      <c r="BHV461" s="1"/>
      <c r="BHW461" s="1"/>
      <c r="BHX461" s="1"/>
      <c r="BHY461" s="1"/>
      <c r="BHZ461" s="1"/>
      <c r="BIA461" s="1"/>
      <c r="BIB461" s="1"/>
      <c r="BIC461" s="1"/>
      <c r="BID461" s="1"/>
      <c r="BIE461" s="1"/>
      <c r="BIF461" s="1"/>
      <c r="BIG461" s="1"/>
      <c r="BIH461" s="1"/>
      <c r="BII461" s="1"/>
      <c r="BIJ461" s="1"/>
      <c r="BIK461" s="1"/>
      <c r="BIL461" s="1"/>
      <c r="BIM461" s="1"/>
      <c r="BIN461" s="1"/>
      <c r="BIO461" s="1"/>
      <c r="BIP461" s="1"/>
      <c r="BIQ461" s="1"/>
      <c r="BIR461" s="1"/>
      <c r="BIS461" s="1"/>
      <c r="BIT461" s="1"/>
      <c r="BIU461" s="1"/>
      <c r="BIV461" s="1"/>
      <c r="BIW461" s="1"/>
      <c r="BIX461" s="1"/>
      <c r="BIY461" s="1"/>
      <c r="BIZ461" s="1"/>
      <c r="BJA461" s="1"/>
      <c r="BJB461" s="1"/>
      <c r="BJC461" s="1"/>
      <c r="BJD461" s="1"/>
      <c r="BJE461" s="1"/>
      <c r="BJF461" s="1"/>
      <c r="BJG461" s="1"/>
      <c r="BJH461" s="1"/>
      <c r="BJI461" s="1"/>
      <c r="BJJ461" s="1"/>
      <c r="BJK461" s="1"/>
      <c r="BJL461" s="1"/>
      <c r="BJM461" s="1"/>
      <c r="BJN461" s="1"/>
      <c r="BJO461" s="1"/>
      <c r="BJP461" s="1"/>
      <c r="BJQ461" s="1"/>
      <c r="BJR461" s="1"/>
      <c r="BJS461" s="1"/>
      <c r="BJT461" s="1"/>
      <c r="BJU461" s="1"/>
      <c r="BJV461" s="1"/>
      <c r="BJW461" s="1"/>
      <c r="BJX461" s="1"/>
      <c r="BJY461" s="1"/>
      <c r="BJZ461" s="1"/>
      <c r="BKA461" s="1"/>
      <c r="BKB461" s="1"/>
      <c r="BKC461" s="1"/>
      <c r="BKD461" s="1"/>
      <c r="BKE461" s="1"/>
      <c r="BKF461" s="1"/>
      <c r="BKG461" s="1"/>
      <c r="BKH461" s="1"/>
      <c r="BKI461" s="1"/>
      <c r="BKJ461" s="1"/>
      <c r="BKK461" s="1"/>
      <c r="BKL461" s="1"/>
      <c r="BKM461" s="1"/>
      <c r="BKN461" s="1"/>
      <c r="BKO461" s="1"/>
      <c r="BKP461" s="1"/>
      <c r="BKQ461" s="1"/>
      <c r="BKR461" s="1"/>
      <c r="BKS461" s="1"/>
      <c r="BKT461" s="1"/>
      <c r="BKU461" s="1"/>
      <c r="BKV461" s="1"/>
      <c r="BKW461" s="1"/>
      <c r="BKX461" s="1"/>
      <c r="BKY461" s="1"/>
      <c r="BKZ461" s="1"/>
      <c r="BLA461" s="1"/>
      <c r="BLB461" s="1"/>
      <c r="BLC461" s="1"/>
      <c r="BLD461" s="1"/>
      <c r="BLE461" s="1"/>
      <c r="BLF461" s="1"/>
      <c r="BLG461" s="1"/>
      <c r="BLH461" s="1"/>
      <c r="BLI461" s="1"/>
      <c r="BLJ461" s="1"/>
      <c r="BLK461" s="1"/>
      <c r="BLL461" s="1"/>
      <c r="BLM461" s="1"/>
      <c r="BLN461" s="1"/>
      <c r="BLO461" s="1"/>
      <c r="BLP461" s="1"/>
      <c r="BLQ461" s="1"/>
      <c r="BLR461" s="1"/>
      <c r="BLS461" s="1"/>
      <c r="BLT461" s="1"/>
      <c r="BLU461" s="1"/>
      <c r="BLV461" s="1"/>
      <c r="BLW461" s="1"/>
      <c r="BLX461" s="1"/>
      <c r="BLY461" s="1"/>
      <c r="BLZ461" s="1"/>
      <c r="BMA461" s="1"/>
      <c r="BMB461" s="1"/>
      <c r="BMC461" s="1"/>
      <c r="BMD461" s="1"/>
      <c r="BME461" s="1"/>
      <c r="BMF461" s="1"/>
      <c r="BMG461" s="1"/>
      <c r="BMH461" s="1"/>
      <c r="BMI461" s="1"/>
      <c r="BMJ461" s="1"/>
      <c r="BMK461" s="1"/>
      <c r="BML461" s="1"/>
      <c r="BMM461" s="1"/>
      <c r="BMN461" s="1"/>
      <c r="BMO461" s="1"/>
      <c r="BMP461" s="1"/>
      <c r="BMQ461" s="1"/>
      <c r="BMR461" s="1"/>
      <c r="BMS461" s="1"/>
      <c r="BMT461" s="1"/>
      <c r="BMU461" s="1"/>
      <c r="BMV461" s="1"/>
      <c r="BMW461" s="1"/>
      <c r="BMX461" s="1"/>
      <c r="BMY461" s="1"/>
      <c r="BMZ461" s="1"/>
      <c r="BNA461" s="1"/>
      <c r="BNB461" s="1"/>
      <c r="BNC461" s="1"/>
      <c r="BND461" s="1"/>
      <c r="BNE461" s="1"/>
      <c r="BNF461" s="1"/>
      <c r="BNG461" s="1"/>
      <c r="BNH461" s="1"/>
      <c r="BNI461" s="1"/>
      <c r="BNJ461" s="1"/>
      <c r="BNK461" s="1"/>
      <c r="BNL461" s="1"/>
      <c r="BNM461" s="1"/>
      <c r="BNN461" s="1"/>
      <c r="BNO461" s="1"/>
      <c r="BNP461" s="1"/>
      <c r="BNQ461" s="1"/>
      <c r="BNR461" s="1"/>
      <c r="BNS461" s="1"/>
      <c r="BNT461" s="1"/>
      <c r="BNU461" s="1"/>
      <c r="BNV461" s="1"/>
      <c r="BNW461" s="1"/>
      <c r="BNX461" s="1"/>
      <c r="BNY461" s="1"/>
      <c r="BNZ461" s="1"/>
      <c r="BOA461" s="1"/>
      <c r="BOB461" s="1"/>
      <c r="BOC461" s="1"/>
      <c r="BOD461" s="1"/>
      <c r="BOE461" s="1"/>
      <c r="BOF461" s="1"/>
      <c r="BOG461" s="1"/>
      <c r="BOH461" s="1"/>
      <c r="BOI461" s="1"/>
      <c r="BOJ461" s="1"/>
      <c r="BOK461" s="1"/>
      <c r="BOL461" s="1"/>
      <c r="BOM461" s="1"/>
      <c r="BON461" s="1"/>
      <c r="BOO461" s="1"/>
      <c r="BOP461" s="1"/>
      <c r="BOQ461" s="1"/>
      <c r="BOR461" s="1"/>
      <c r="BOS461" s="1"/>
      <c r="BOT461" s="1"/>
      <c r="BOU461" s="1"/>
      <c r="BOV461" s="1"/>
      <c r="BOW461" s="1"/>
      <c r="BOX461" s="1"/>
      <c r="BOY461" s="1"/>
      <c r="BOZ461" s="1"/>
      <c r="BPA461" s="1"/>
      <c r="BPB461" s="1"/>
      <c r="BPC461" s="1"/>
      <c r="BPD461" s="1"/>
      <c r="BPE461" s="1"/>
      <c r="BPF461" s="1"/>
      <c r="BPG461" s="1"/>
      <c r="BPH461" s="1"/>
      <c r="BPI461" s="1"/>
      <c r="BPJ461" s="1"/>
      <c r="BPK461" s="1"/>
      <c r="BPL461" s="1"/>
      <c r="BPM461" s="1"/>
      <c r="BPN461" s="1"/>
      <c r="BPO461" s="1"/>
      <c r="BPP461" s="1"/>
      <c r="BPQ461" s="1"/>
      <c r="BPR461" s="1"/>
      <c r="BPS461" s="1"/>
      <c r="BPT461" s="1"/>
      <c r="BPU461" s="1"/>
      <c r="BPV461" s="1"/>
      <c r="BPW461" s="1"/>
      <c r="BPX461" s="1"/>
      <c r="BPY461" s="1"/>
      <c r="BPZ461" s="1"/>
      <c r="BQA461" s="1"/>
      <c r="BQB461" s="1"/>
      <c r="BQC461" s="1"/>
      <c r="BQD461" s="1"/>
      <c r="BQE461" s="1"/>
      <c r="BQF461" s="1"/>
      <c r="BQG461" s="1"/>
      <c r="BQH461" s="1"/>
      <c r="BQI461" s="1"/>
      <c r="BQJ461" s="1"/>
      <c r="BQK461" s="1"/>
      <c r="BQL461" s="1"/>
      <c r="BQM461" s="1"/>
      <c r="BQN461" s="1"/>
      <c r="BQO461" s="1"/>
      <c r="BQP461" s="1"/>
      <c r="BQQ461" s="1"/>
      <c r="BQR461" s="1"/>
      <c r="BQS461" s="1"/>
      <c r="BQT461" s="1"/>
      <c r="BQU461" s="1"/>
      <c r="BQV461" s="1"/>
      <c r="BQW461" s="1"/>
      <c r="BQX461" s="1"/>
      <c r="BQY461" s="1"/>
      <c r="BQZ461" s="1"/>
      <c r="BRA461" s="1"/>
      <c r="BRB461" s="1"/>
      <c r="BRC461" s="1"/>
      <c r="BRD461" s="1"/>
      <c r="BRE461" s="1"/>
      <c r="BRF461" s="1"/>
      <c r="BRG461" s="1"/>
      <c r="BRH461" s="1"/>
      <c r="BRI461" s="1"/>
      <c r="BRJ461" s="1"/>
      <c r="BRK461" s="1"/>
      <c r="BRL461" s="1"/>
      <c r="BRM461" s="1"/>
      <c r="BRN461" s="1"/>
      <c r="BRO461" s="1"/>
      <c r="BRP461" s="1"/>
      <c r="BRQ461" s="1"/>
      <c r="BRR461" s="1"/>
      <c r="BRS461" s="1"/>
      <c r="BRT461" s="1"/>
      <c r="BRU461" s="1"/>
      <c r="BRV461" s="1"/>
      <c r="BRW461" s="1"/>
      <c r="BRX461" s="1"/>
      <c r="BRY461" s="1"/>
      <c r="BRZ461" s="1"/>
      <c r="BSA461" s="1"/>
      <c r="BSB461" s="1"/>
      <c r="BSC461" s="1"/>
      <c r="BSD461" s="1"/>
      <c r="BSE461" s="1"/>
      <c r="BSF461" s="1"/>
      <c r="BSG461" s="1"/>
      <c r="BSH461" s="1"/>
      <c r="BSI461" s="1"/>
      <c r="BSJ461" s="1"/>
      <c r="BSK461" s="1"/>
      <c r="BSL461" s="1"/>
      <c r="BSM461" s="1"/>
      <c r="BSN461" s="1"/>
      <c r="BSO461" s="1"/>
      <c r="BSP461" s="1"/>
      <c r="BSQ461" s="1"/>
      <c r="BSR461" s="1"/>
      <c r="BSS461" s="1"/>
      <c r="BST461" s="1"/>
      <c r="BSU461" s="1"/>
      <c r="BSV461" s="1"/>
      <c r="BSW461" s="1"/>
      <c r="BSX461" s="1"/>
      <c r="BSY461" s="1"/>
      <c r="BSZ461" s="1"/>
      <c r="BTA461" s="1"/>
      <c r="BTB461" s="1"/>
      <c r="BTC461" s="1"/>
      <c r="BTD461" s="1"/>
      <c r="BTE461" s="1"/>
      <c r="BTF461" s="1"/>
      <c r="BTG461" s="1"/>
      <c r="BTH461" s="1"/>
      <c r="BTI461" s="1"/>
      <c r="BTJ461" s="1"/>
      <c r="BTK461" s="1"/>
      <c r="BTL461" s="1"/>
      <c r="BTM461" s="1"/>
      <c r="BTN461" s="1"/>
      <c r="BTO461" s="1"/>
      <c r="BTP461" s="1"/>
      <c r="BTQ461" s="1"/>
      <c r="BTR461" s="1"/>
      <c r="BTS461" s="1"/>
      <c r="BTT461" s="1"/>
      <c r="BTU461" s="1"/>
      <c r="BTV461" s="1"/>
      <c r="BTW461" s="1"/>
      <c r="BTX461" s="1"/>
      <c r="BTY461" s="1"/>
      <c r="BTZ461" s="1"/>
      <c r="BUA461" s="1"/>
      <c r="BUB461" s="1"/>
      <c r="BUC461" s="1"/>
      <c r="BUD461" s="1"/>
      <c r="BUE461" s="1"/>
      <c r="BUF461" s="1"/>
      <c r="BUG461" s="1"/>
      <c r="BUH461" s="1"/>
      <c r="BUI461" s="1"/>
      <c r="BUJ461" s="1"/>
      <c r="BUK461" s="1"/>
      <c r="BUL461" s="1"/>
      <c r="BUM461" s="1"/>
      <c r="BUN461" s="1"/>
      <c r="BUO461" s="1"/>
      <c r="BUP461" s="1"/>
      <c r="BUQ461" s="1"/>
      <c r="BUR461" s="1"/>
      <c r="BUS461" s="1"/>
      <c r="BUT461" s="1"/>
      <c r="BUU461" s="1"/>
      <c r="BUV461" s="1"/>
      <c r="BUW461" s="1"/>
      <c r="BUX461" s="1"/>
      <c r="BUY461" s="1"/>
      <c r="BUZ461" s="1"/>
      <c r="BVA461" s="1"/>
      <c r="BVB461" s="1"/>
      <c r="BVC461" s="1"/>
      <c r="BVD461" s="1"/>
      <c r="BVE461" s="1"/>
      <c r="BVF461" s="1"/>
      <c r="BVG461" s="1"/>
      <c r="BVH461" s="1"/>
      <c r="BVI461" s="1"/>
      <c r="BVJ461" s="1"/>
      <c r="BVK461" s="1"/>
      <c r="BVL461" s="1"/>
      <c r="BVM461" s="1"/>
      <c r="BVN461" s="1"/>
      <c r="BVO461" s="1"/>
      <c r="BVP461" s="1"/>
      <c r="BVQ461" s="1"/>
      <c r="BVR461" s="1"/>
      <c r="BVS461" s="1"/>
      <c r="BVT461" s="1"/>
      <c r="BVU461" s="1"/>
      <c r="BVV461" s="1"/>
      <c r="BVW461" s="1"/>
      <c r="BVX461" s="1"/>
      <c r="BVY461" s="1"/>
      <c r="BVZ461" s="1"/>
      <c r="BWA461" s="1"/>
      <c r="BWB461" s="1"/>
      <c r="BWC461" s="1"/>
      <c r="BWD461" s="1"/>
      <c r="BWE461" s="1"/>
      <c r="BWF461" s="1"/>
      <c r="BWG461" s="1"/>
      <c r="BWH461" s="1"/>
      <c r="BWI461" s="1"/>
      <c r="BWJ461" s="1"/>
      <c r="BWK461" s="1"/>
      <c r="BWL461" s="1"/>
      <c r="BWM461" s="1"/>
      <c r="BWN461" s="1"/>
      <c r="BWO461" s="1"/>
      <c r="BWP461" s="1"/>
      <c r="BWQ461" s="1"/>
      <c r="BWR461" s="1"/>
      <c r="BWS461" s="1"/>
      <c r="BWT461" s="1"/>
      <c r="BWU461" s="1"/>
      <c r="BWV461" s="1"/>
      <c r="BWW461" s="1"/>
      <c r="BWX461" s="1"/>
      <c r="BWY461" s="1"/>
      <c r="BWZ461" s="1"/>
      <c r="BXA461" s="1"/>
      <c r="BXB461" s="1"/>
      <c r="BXC461" s="1"/>
      <c r="BXD461" s="1"/>
      <c r="BXE461" s="1"/>
      <c r="BXF461" s="1"/>
      <c r="BXG461" s="1"/>
      <c r="BXH461" s="1"/>
      <c r="BXI461" s="1"/>
      <c r="BXJ461" s="1"/>
      <c r="BXK461" s="1"/>
      <c r="BXL461" s="1"/>
      <c r="BXM461" s="1"/>
      <c r="BXN461" s="1"/>
      <c r="BXO461" s="1"/>
      <c r="BXP461" s="1"/>
      <c r="BXQ461" s="1"/>
      <c r="BXR461" s="1"/>
      <c r="BXS461" s="1"/>
      <c r="BXT461" s="1"/>
      <c r="BXU461" s="1"/>
      <c r="BXV461" s="1"/>
      <c r="BXW461" s="1"/>
      <c r="BXX461" s="1"/>
      <c r="BXY461" s="1"/>
      <c r="BXZ461" s="1"/>
      <c r="BYA461" s="1"/>
      <c r="BYB461" s="1"/>
      <c r="BYC461" s="1"/>
      <c r="BYD461" s="1"/>
      <c r="BYE461" s="1"/>
      <c r="BYF461" s="1"/>
      <c r="BYG461" s="1"/>
      <c r="BYH461" s="1"/>
      <c r="BYI461" s="1"/>
      <c r="BYJ461" s="1"/>
      <c r="BYK461" s="1"/>
      <c r="BYL461" s="1"/>
      <c r="BYM461" s="1"/>
      <c r="BYN461" s="1"/>
      <c r="BYO461" s="1"/>
      <c r="BYP461" s="1"/>
      <c r="BYQ461" s="1"/>
      <c r="BYR461" s="1"/>
      <c r="BYS461" s="1"/>
      <c r="BYT461" s="1"/>
      <c r="BYU461" s="1"/>
      <c r="BYV461" s="1"/>
      <c r="BYW461" s="1"/>
      <c r="BYX461" s="1"/>
      <c r="BYY461" s="1"/>
      <c r="BYZ461" s="1"/>
      <c r="BZA461" s="1"/>
      <c r="BZB461" s="1"/>
      <c r="BZC461" s="1"/>
      <c r="BZD461" s="1"/>
      <c r="BZE461" s="1"/>
      <c r="BZF461" s="1"/>
      <c r="BZG461" s="1"/>
      <c r="BZH461" s="1"/>
      <c r="BZI461" s="1"/>
      <c r="BZJ461" s="1"/>
      <c r="BZK461" s="1"/>
      <c r="BZL461" s="1"/>
      <c r="BZM461" s="1"/>
      <c r="BZN461" s="1"/>
      <c r="BZO461" s="1"/>
      <c r="BZP461" s="1"/>
      <c r="BZQ461" s="1"/>
      <c r="BZR461" s="1"/>
      <c r="BZS461" s="1"/>
      <c r="BZT461" s="1"/>
      <c r="BZU461" s="1"/>
      <c r="BZV461" s="1"/>
      <c r="BZW461" s="1"/>
      <c r="BZX461" s="1"/>
      <c r="BZY461" s="1"/>
      <c r="BZZ461" s="1"/>
      <c r="CAA461" s="1"/>
      <c r="CAB461" s="1"/>
      <c r="CAC461" s="1"/>
      <c r="CAD461" s="1"/>
      <c r="CAE461" s="1"/>
      <c r="CAF461" s="1"/>
      <c r="CAG461" s="1"/>
      <c r="CAH461" s="1"/>
      <c r="CAI461" s="1"/>
      <c r="CAJ461" s="1"/>
      <c r="CAK461" s="1"/>
      <c r="CAL461" s="1"/>
      <c r="CAM461" s="1"/>
      <c r="CAN461" s="1"/>
      <c r="CAO461" s="1"/>
      <c r="CAP461" s="1"/>
      <c r="CAQ461" s="1"/>
      <c r="CAR461" s="1"/>
      <c r="CAS461" s="1"/>
      <c r="CAT461" s="1"/>
      <c r="CAU461" s="1"/>
      <c r="CAV461" s="1"/>
      <c r="CAW461" s="1"/>
      <c r="CAX461" s="1"/>
      <c r="CAY461" s="1"/>
      <c r="CAZ461" s="1"/>
      <c r="CBA461" s="1"/>
      <c r="CBB461" s="1"/>
      <c r="CBC461" s="1"/>
      <c r="CBD461" s="1"/>
      <c r="CBE461" s="1"/>
      <c r="CBF461" s="1"/>
      <c r="CBG461" s="1"/>
      <c r="CBH461" s="1"/>
      <c r="CBI461" s="1"/>
      <c r="CBJ461" s="1"/>
      <c r="CBK461" s="1"/>
      <c r="CBL461" s="1"/>
      <c r="CBM461" s="1"/>
      <c r="CBN461" s="1"/>
      <c r="CBO461" s="1"/>
      <c r="CBP461" s="1"/>
      <c r="CBQ461" s="1"/>
      <c r="CBR461" s="1"/>
      <c r="CBS461" s="1"/>
      <c r="CBT461" s="1"/>
      <c r="CBU461" s="1"/>
      <c r="CBV461" s="1"/>
      <c r="CBW461" s="1"/>
      <c r="CBX461" s="1"/>
      <c r="CBY461" s="1"/>
      <c r="CBZ461" s="1"/>
      <c r="CCA461" s="1"/>
      <c r="CCB461" s="1"/>
      <c r="CCC461" s="1"/>
      <c r="CCD461" s="1"/>
      <c r="CCE461" s="1"/>
      <c r="CCF461" s="1"/>
      <c r="CCG461" s="1"/>
      <c r="CCH461" s="1"/>
      <c r="CCI461" s="1"/>
      <c r="CCJ461" s="1"/>
      <c r="CCK461" s="1"/>
      <c r="CCL461" s="1"/>
      <c r="CCM461" s="1"/>
      <c r="CCN461" s="1"/>
      <c r="CCO461" s="1"/>
      <c r="CCP461" s="1"/>
      <c r="CCQ461" s="1"/>
      <c r="CCR461" s="1"/>
      <c r="CCS461" s="1"/>
      <c r="CCT461" s="1"/>
      <c r="CCU461" s="1"/>
      <c r="CCV461" s="1"/>
      <c r="CCW461" s="1"/>
      <c r="CCX461" s="1"/>
      <c r="CCY461" s="1"/>
      <c r="CCZ461" s="1"/>
      <c r="CDA461" s="1"/>
      <c r="CDB461" s="1"/>
      <c r="CDC461" s="1"/>
      <c r="CDD461" s="1"/>
      <c r="CDE461" s="1"/>
      <c r="CDF461" s="1"/>
      <c r="CDG461" s="1"/>
      <c r="CDH461" s="1"/>
      <c r="CDI461" s="1"/>
      <c r="CDJ461" s="1"/>
      <c r="CDK461" s="1"/>
      <c r="CDL461" s="1"/>
      <c r="CDM461" s="1"/>
      <c r="CDN461" s="1"/>
      <c r="CDO461" s="1"/>
      <c r="CDP461" s="1"/>
      <c r="CDQ461" s="1"/>
      <c r="CDR461" s="1"/>
      <c r="CDS461" s="1"/>
      <c r="CDT461" s="1"/>
      <c r="CDU461" s="1"/>
      <c r="CDV461" s="1"/>
      <c r="CDW461" s="1"/>
      <c r="CDX461" s="1"/>
      <c r="CDY461" s="1"/>
      <c r="CDZ461" s="1"/>
      <c r="CEA461" s="1"/>
      <c r="CEB461" s="1"/>
      <c r="CEC461" s="1"/>
      <c r="CED461" s="1"/>
      <c r="CEE461" s="1"/>
      <c r="CEF461" s="1"/>
      <c r="CEG461" s="1"/>
      <c r="CEH461" s="1"/>
      <c r="CEI461" s="1"/>
      <c r="CEJ461" s="1"/>
      <c r="CEK461" s="1"/>
      <c r="CEL461" s="1"/>
      <c r="CEM461" s="1"/>
      <c r="CEN461" s="1"/>
      <c r="CEO461" s="1"/>
      <c r="CEP461" s="1"/>
      <c r="CEQ461" s="1"/>
      <c r="CER461" s="1"/>
      <c r="CES461" s="1"/>
      <c r="CET461" s="1"/>
      <c r="CEU461" s="1"/>
      <c r="CEV461" s="1"/>
      <c r="CEW461" s="1"/>
      <c r="CEX461" s="1"/>
      <c r="CEY461" s="1"/>
      <c r="CEZ461" s="1"/>
      <c r="CFA461" s="1"/>
      <c r="CFB461" s="1"/>
      <c r="CFC461" s="1"/>
      <c r="CFD461" s="1"/>
      <c r="CFE461" s="1"/>
      <c r="CFF461" s="1"/>
      <c r="CFG461" s="1"/>
      <c r="CFH461" s="1"/>
      <c r="CFI461" s="1"/>
      <c r="CFJ461" s="1"/>
      <c r="CFK461" s="1"/>
      <c r="CFL461" s="1"/>
      <c r="CFM461" s="1"/>
      <c r="CFN461" s="1"/>
      <c r="CFO461" s="1"/>
      <c r="CFP461" s="1"/>
      <c r="CFQ461" s="1"/>
      <c r="CFR461" s="1"/>
      <c r="CFS461" s="1"/>
      <c r="CFT461" s="1"/>
      <c r="CFU461" s="1"/>
      <c r="CFV461" s="1"/>
      <c r="CFW461" s="1"/>
      <c r="CFX461" s="1"/>
      <c r="CFY461" s="1"/>
      <c r="CFZ461" s="1"/>
      <c r="CGA461" s="1"/>
      <c r="CGB461" s="1"/>
      <c r="CGC461" s="1"/>
      <c r="CGD461" s="1"/>
      <c r="CGE461" s="1"/>
      <c r="CGF461" s="1"/>
      <c r="CGG461" s="1"/>
      <c r="CGH461" s="1"/>
      <c r="CGI461" s="1"/>
      <c r="CGJ461" s="1"/>
      <c r="CGK461" s="1"/>
      <c r="CGL461" s="1"/>
      <c r="CGM461" s="1"/>
      <c r="CGN461" s="1"/>
      <c r="CGO461" s="1"/>
      <c r="CGP461" s="1"/>
      <c r="CGQ461" s="1"/>
      <c r="CGR461" s="1"/>
      <c r="CGS461" s="1"/>
      <c r="CGT461" s="1"/>
      <c r="CGU461" s="1"/>
      <c r="CGV461" s="1"/>
      <c r="CGW461" s="1"/>
      <c r="CGX461" s="1"/>
      <c r="CGY461" s="1"/>
      <c r="CGZ461" s="1"/>
      <c r="CHA461" s="1"/>
      <c r="CHB461" s="1"/>
      <c r="CHC461" s="1"/>
      <c r="CHD461" s="1"/>
      <c r="CHE461" s="1"/>
      <c r="CHF461" s="1"/>
      <c r="CHG461" s="1"/>
      <c r="CHH461" s="1"/>
      <c r="CHI461" s="1"/>
      <c r="CHJ461" s="1"/>
      <c r="CHK461" s="1"/>
      <c r="CHL461" s="1"/>
      <c r="CHM461" s="1"/>
      <c r="CHN461" s="1"/>
      <c r="CHO461" s="1"/>
      <c r="CHP461" s="1"/>
      <c r="CHQ461" s="1"/>
      <c r="CHR461" s="1"/>
      <c r="CHS461" s="1"/>
      <c r="CHT461" s="1"/>
      <c r="CHU461" s="1"/>
      <c r="CHV461" s="1"/>
      <c r="CHW461" s="1"/>
      <c r="CHX461" s="1"/>
      <c r="CHY461" s="1"/>
      <c r="CHZ461" s="1"/>
      <c r="CIA461" s="1"/>
      <c r="CIB461" s="1"/>
      <c r="CIC461" s="1"/>
      <c r="CID461" s="1"/>
      <c r="CIE461" s="1"/>
      <c r="CIF461" s="1"/>
      <c r="CIG461" s="1"/>
      <c r="CIH461" s="1"/>
      <c r="CII461" s="1"/>
      <c r="CIJ461" s="1"/>
      <c r="CIK461" s="1"/>
      <c r="CIL461" s="1"/>
      <c r="CIM461" s="1"/>
      <c r="CIN461" s="1"/>
      <c r="CIO461" s="1"/>
      <c r="CIP461" s="1"/>
      <c r="CIQ461" s="1"/>
      <c r="CIR461" s="1"/>
      <c r="CIS461" s="1"/>
      <c r="CIT461" s="1"/>
      <c r="CIU461" s="1"/>
      <c r="CIV461" s="1"/>
      <c r="CIW461" s="1"/>
      <c r="CIX461" s="1"/>
      <c r="CIY461" s="1"/>
      <c r="CIZ461" s="1"/>
      <c r="CJA461" s="1"/>
      <c r="CJB461" s="1"/>
      <c r="CJC461" s="1"/>
      <c r="CJD461" s="1"/>
      <c r="CJE461" s="1"/>
      <c r="CJF461" s="1"/>
      <c r="CJG461" s="1"/>
      <c r="CJH461" s="1"/>
      <c r="CJI461" s="1"/>
      <c r="CJJ461" s="1"/>
      <c r="CJK461" s="1"/>
      <c r="CJL461" s="1"/>
      <c r="CJM461" s="1"/>
      <c r="CJN461" s="1"/>
      <c r="CJO461" s="1"/>
      <c r="CJP461" s="1"/>
      <c r="CJQ461" s="1"/>
      <c r="CJR461" s="1"/>
      <c r="CJS461" s="1"/>
      <c r="CJT461" s="1"/>
      <c r="CJU461" s="1"/>
      <c r="CJV461" s="1"/>
      <c r="CJW461" s="1"/>
      <c r="CJX461" s="1"/>
      <c r="CJY461" s="1"/>
      <c r="CJZ461" s="1"/>
      <c r="CKA461" s="1"/>
      <c r="CKB461" s="1"/>
      <c r="CKC461" s="1"/>
      <c r="CKD461" s="1"/>
      <c r="CKE461" s="1"/>
      <c r="CKF461" s="1"/>
      <c r="CKG461" s="1"/>
      <c r="CKH461" s="1"/>
      <c r="CKI461" s="1"/>
      <c r="CKJ461" s="1"/>
      <c r="CKK461" s="1"/>
      <c r="CKL461" s="1"/>
      <c r="CKM461" s="1"/>
      <c r="CKN461" s="1"/>
      <c r="CKO461" s="1"/>
      <c r="CKP461" s="1"/>
      <c r="CKQ461" s="1"/>
      <c r="CKR461" s="1"/>
      <c r="CKS461" s="1"/>
      <c r="CKT461" s="1"/>
      <c r="CKU461" s="1"/>
      <c r="CKV461" s="1"/>
      <c r="CKW461" s="1"/>
      <c r="CKX461" s="1"/>
      <c r="CKY461" s="1"/>
      <c r="CKZ461" s="1"/>
      <c r="CLA461" s="1"/>
      <c r="CLB461" s="1"/>
      <c r="CLC461" s="1"/>
      <c r="CLD461" s="1"/>
      <c r="CLE461" s="1"/>
      <c r="CLF461" s="1"/>
      <c r="CLG461" s="1"/>
      <c r="CLH461" s="1"/>
      <c r="CLI461" s="1"/>
      <c r="CLJ461" s="1"/>
      <c r="CLK461" s="1"/>
      <c r="CLL461" s="1"/>
      <c r="CLM461" s="1"/>
      <c r="CLN461" s="1"/>
      <c r="CLO461" s="1"/>
      <c r="CLP461" s="1"/>
      <c r="CLQ461" s="1"/>
      <c r="CLR461" s="1"/>
      <c r="CLS461" s="1"/>
      <c r="CLT461" s="1"/>
      <c r="CLU461" s="1"/>
      <c r="CLV461" s="1"/>
      <c r="CLW461" s="1"/>
      <c r="CLX461" s="1"/>
      <c r="CLY461" s="1"/>
      <c r="CLZ461" s="1"/>
      <c r="CMA461" s="1"/>
      <c r="CMB461" s="1"/>
      <c r="CMC461" s="1"/>
      <c r="CMD461" s="1"/>
      <c r="CME461" s="1"/>
      <c r="CMF461" s="1"/>
      <c r="CMG461" s="1"/>
      <c r="CMH461" s="1"/>
      <c r="CMI461" s="1"/>
      <c r="CMJ461" s="1"/>
      <c r="CMK461" s="1"/>
      <c r="CML461" s="1"/>
      <c r="CMM461" s="1"/>
      <c r="CMN461" s="1"/>
      <c r="CMO461" s="1"/>
      <c r="CMP461" s="1"/>
      <c r="CMQ461" s="1"/>
      <c r="CMR461" s="1"/>
      <c r="CMS461" s="1"/>
      <c r="CMT461" s="1"/>
      <c r="CMU461" s="1"/>
      <c r="CMV461" s="1"/>
      <c r="CMW461" s="1"/>
      <c r="CMX461" s="1"/>
      <c r="CMY461" s="1"/>
      <c r="CMZ461" s="1"/>
      <c r="CNA461" s="1"/>
      <c r="CNB461" s="1"/>
      <c r="CNC461" s="1"/>
      <c r="CND461" s="1"/>
      <c r="CNE461" s="1"/>
      <c r="CNF461" s="1"/>
      <c r="CNG461" s="1"/>
      <c r="CNH461" s="1"/>
      <c r="CNI461" s="1"/>
      <c r="CNJ461" s="1"/>
      <c r="CNK461" s="1"/>
      <c r="CNL461" s="1"/>
      <c r="CNM461" s="1"/>
      <c r="CNN461" s="1"/>
      <c r="CNO461" s="1"/>
      <c r="CNP461" s="1"/>
      <c r="CNQ461" s="1"/>
      <c r="CNR461" s="1"/>
      <c r="CNS461" s="1"/>
      <c r="CNT461" s="1"/>
      <c r="CNU461" s="1"/>
      <c r="CNV461" s="1"/>
      <c r="CNW461" s="1"/>
      <c r="CNX461" s="1"/>
      <c r="CNY461" s="1"/>
      <c r="CNZ461" s="1"/>
      <c r="COA461" s="1"/>
      <c r="COB461" s="1"/>
      <c r="COC461" s="1"/>
      <c r="COD461" s="1"/>
      <c r="COE461" s="1"/>
      <c r="COF461" s="1"/>
      <c r="COG461" s="1"/>
      <c r="COH461" s="1"/>
      <c r="COI461" s="1"/>
      <c r="COJ461" s="1"/>
      <c r="COK461" s="1"/>
      <c r="COL461" s="1"/>
      <c r="COM461" s="1"/>
      <c r="CON461" s="1"/>
      <c r="COO461" s="1"/>
      <c r="COP461" s="1"/>
      <c r="COQ461" s="1"/>
      <c r="COR461" s="1"/>
      <c r="COS461" s="1"/>
      <c r="COT461" s="1"/>
      <c r="COU461" s="1"/>
      <c r="COV461" s="1"/>
      <c r="COW461" s="1"/>
      <c r="COX461" s="1"/>
      <c r="COY461" s="1"/>
      <c r="COZ461" s="1"/>
      <c r="CPA461" s="1"/>
      <c r="CPB461" s="1"/>
      <c r="CPC461" s="1"/>
      <c r="CPD461" s="1"/>
      <c r="CPE461" s="1"/>
      <c r="CPF461" s="1"/>
      <c r="CPG461" s="1"/>
      <c r="CPH461" s="1"/>
      <c r="CPI461" s="1"/>
      <c r="CPJ461" s="1"/>
      <c r="CPK461" s="1"/>
      <c r="CPL461" s="1"/>
      <c r="CPM461" s="1"/>
      <c r="CPN461" s="1"/>
      <c r="CPO461" s="1"/>
      <c r="CPP461" s="1"/>
      <c r="CPQ461" s="1"/>
      <c r="CPR461" s="1"/>
      <c r="CPS461" s="1"/>
      <c r="CPT461" s="1"/>
      <c r="CPU461" s="1"/>
      <c r="CPV461" s="1"/>
      <c r="CPW461" s="1"/>
      <c r="CPX461" s="1"/>
      <c r="CPY461" s="1"/>
      <c r="CPZ461" s="1"/>
      <c r="CQA461" s="1"/>
      <c r="CQB461" s="1"/>
      <c r="CQC461" s="1"/>
      <c r="CQD461" s="1"/>
      <c r="CQE461" s="1"/>
      <c r="CQF461" s="1"/>
      <c r="CQG461" s="1"/>
      <c r="CQH461" s="1"/>
      <c r="CQI461" s="1"/>
      <c r="CQJ461" s="1"/>
      <c r="CQK461" s="1"/>
      <c r="CQL461" s="1"/>
      <c r="CQM461" s="1"/>
      <c r="CQN461" s="1"/>
      <c r="CQO461" s="1"/>
      <c r="CQP461" s="1"/>
      <c r="CQQ461" s="1"/>
      <c r="CQR461" s="1"/>
      <c r="CQS461" s="1"/>
      <c r="CQT461" s="1"/>
      <c r="CQU461" s="1"/>
      <c r="CQV461" s="1"/>
      <c r="CQW461" s="1"/>
      <c r="CQX461" s="1"/>
      <c r="CQY461" s="1"/>
      <c r="CQZ461" s="1"/>
      <c r="CRA461" s="1"/>
      <c r="CRB461" s="1"/>
      <c r="CRC461" s="1"/>
      <c r="CRD461" s="1"/>
      <c r="CRE461" s="1"/>
      <c r="CRF461" s="1"/>
      <c r="CRG461" s="1"/>
      <c r="CRH461" s="1"/>
      <c r="CRI461" s="1"/>
      <c r="CRJ461" s="1"/>
      <c r="CRK461" s="1"/>
      <c r="CRL461" s="1"/>
      <c r="CRM461" s="1"/>
      <c r="CRN461" s="1"/>
      <c r="CRO461" s="1"/>
      <c r="CRP461" s="1"/>
      <c r="CRQ461" s="1"/>
      <c r="CRR461" s="1"/>
      <c r="CRS461" s="1"/>
      <c r="CRT461" s="1"/>
      <c r="CRU461" s="1"/>
      <c r="CRV461" s="1"/>
      <c r="CRW461" s="1"/>
      <c r="CRX461" s="1"/>
      <c r="CRY461" s="1"/>
      <c r="CRZ461" s="1"/>
      <c r="CSA461" s="1"/>
      <c r="CSB461" s="1"/>
      <c r="CSC461" s="1"/>
      <c r="CSD461" s="1"/>
      <c r="CSE461" s="1"/>
      <c r="CSF461" s="1"/>
      <c r="CSG461" s="1"/>
      <c r="CSH461" s="1"/>
      <c r="CSI461" s="1"/>
      <c r="CSJ461" s="1"/>
      <c r="CSK461" s="1"/>
      <c r="CSL461" s="1"/>
      <c r="CSM461" s="1"/>
      <c r="CSN461" s="1"/>
      <c r="CSO461" s="1"/>
      <c r="CSP461" s="1"/>
      <c r="CSQ461" s="1"/>
      <c r="CSR461" s="1"/>
      <c r="CSS461" s="1"/>
      <c r="CST461" s="1"/>
      <c r="CSU461" s="1"/>
      <c r="CSV461" s="1"/>
      <c r="CSW461" s="1"/>
      <c r="CSX461" s="1"/>
      <c r="CSY461" s="1"/>
      <c r="CSZ461" s="1"/>
      <c r="CTA461" s="1"/>
      <c r="CTB461" s="1"/>
      <c r="CTC461" s="1"/>
      <c r="CTD461" s="1"/>
      <c r="CTE461" s="1"/>
      <c r="CTF461" s="1"/>
      <c r="CTG461" s="1"/>
      <c r="CTH461" s="1"/>
      <c r="CTI461" s="1"/>
      <c r="CTJ461" s="1"/>
      <c r="CTK461" s="1"/>
      <c r="CTL461" s="1"/>
      <c r="CTM461" s="1"/>
      <c r="CTN461" s="1"/>
      <c r="CTO461" s="1"/>
      <c r="CTP461" s="1"/>
      <c r="CTQ461" s="1"/>
      <c r="CTR461" s="1"/>
      <c r="CTS461" s="1"/>
      <c r="CTT461" s="1"/>
      <c r="CTU461" s="1"/>
      <c r="CTV461" s="1"/>
      <c r="CTW461" s="1"/>
      <c r="CTX461" s="1"/>
      <c r="CTY461" s="1"/>
      <c r="CTZ461" s="1"/>
      <c r="CUA461" s="1"/>
      <c r="CUB461" s="1"/>
      <c r="CUC461" s="1"/>
      <c r="CUD461" s="1"/>
      <c r="CUE461" s="1"/>
      <c r="CUF461" s="1"/>
      <c r="CUG461" s="1"/>
      <c r="CUH461" s="1"/>
      <c r="CUI461" s="1"/>
      <c r="CUJ461" s="1"/>
      <c r="CUK461" s="1"/>
      <c r="CUL461" s="1"/>
      <c r="CUM461" s="1"/>
      <c r="CUN461" s="1"/>
      <c r="CUO461" s="1"/>
      <c r="CUP461" s="1"/>
      <c r="CUQ461" s="1"/>
      <c r="CUR461" s="1"/>
      <c r="CUS461" s="1"/>
      <c r="CUT461" s="1"/>
      <c r="CUU461" s="1"/>
      <c r="CUV461" s="1"/>
      <c r="CUW461" s="1"/>
      <c r="CUX461" s="1"/>
      <c r="CUY461" s="1"/>
      <c r="CUZ461" s="1"/>
      <c r="CVA461" s="1"/>
      <c r="CVB461" s="1"/>
      <c r="CVC461" s="1"/>
      <c r="CVD461" s="1"/>
      <c r="CVE461" s="1"/>
      <c r="CVF461" s="1"/>
      <c r="CVG461" s="1"/>
      <c r="CVH461" s="1"/>
      <c r="CVI461" s="1"/>
      <c r="CVJ461" s="1"/>
      <c r="CVK461" s="1"/>
      <c r="CVL461" s="1"/>
      <c r="CVM461" s="1"/>
      <c r="CVN461" s="1"/>
      <c r="CVO461" s="1"/>
      <c r="CVP461" s="1"/>
      <c r="CVQ461" s="1"/>
      <c r="CVR461" s="1"/>
      <c r="CVS461" s="1"/>
      <c r="CVT461" s="1"/>
      <c r="CVU461" s="1"/>
      <c r="CVV461" s="1"/>
      <c r="CVW461" s="1"/>
      <c r="CVX461" s="1"/>
      <c r="CVY461" s="1"/>
      <c r="CVZ461" s="1"/>
      <c r="CWA461" s="1"/>
      <c r="CWB461" s="1"/>
      <c r="CWC461" s="1"/>
      <c r="CWD461" s="1"/>
      <c r="CWE461" s="1"/>
      <c r="CWF461" s="1"/>
      <c r="CWG461" s="1"/>
      <c r="CWH461" s="1"/>
      <c r="CWI461" s="1"/>
      <c r="CWJ461" s="1"/>
      <c r="CWK461" s="1"/>
      <c r="CWL461" s="1"/>
      <c r="CWM461" s="1"/>
      <c r="CWN461" s="1"/>
      <c r="CWO461" s="1"/>
      <c r="CWP461" s="1"/>
      <c r="CWQ461" s="1"/>
      <c r="CWR461" s="1"/>
      <c r="CWS461" s="1"/>
      <c r="CWT461" s="1"/>
      <c r="CWU461" s="1"/>
      <c r="CWV461" s="1"/>
      <c r="CWW461" s="1"/>
      <c r="CWX461" s="1"/>
      <c r="CWY461" s="1"/>
      <c r="CWZ461" s="1"/>
      <c r="CXA461" s="1"/>
      <c r="CXB461" s="1"/>
      <c r="CXC461" s="1"/>
      <c r="CXD461" s="1"/>
      <c r="CXE461" s="1"/>
      <c r="CXF461" s="1"/>
      <c r="CXG461" s="1"/>
      <c r="CXH461" s="1"/>
      <c r="CXI461" s="1"/>
      <c r="CXJ461" s="1"/>
      <c r="CXK461" s="1"/>
      <c r="CXL461" s="1"/>
      <c r="CXM461" s="1"/>
      <c r="CXN461" s="1"/>
      <c r="CXO461" s="1"/>
      <c r="CXP461" s="1"/>
      <c r="CXQ461" s="1"/>
      <c r="CXR461" s="1"/>
      <c r="CXS461" s="1"/>
      <c r="CXT461" s="1"/>
      <c r="CXU461" s="1"/>
      <c r="CXV461" s="1"/>
      <c r="CXW461" s="1"/>
      <c r="CXX461" s="1"/>
      <c r="CXY461" s="1"/>
      <c r="CXZ461" s="1"/>
      <c r="CYA461" s="1"/>
      <c r="CYB461" s="1"/>
      <c r="CYC461" s="1"/>
      <c r="CYD461" s="1"/>
      <c r="CYE461" s="1"/>
      <c r="CYF461" s="1"/>
      <c r="CYG461" s="1"/>
      <c r="CYH461" s="1"/>
      <c r="CYI461" s="1"/>
      <c r="CYJ461" s="1"/>
      <c r="CYK461" s="1"/>
      <c r="CYL461" s="1"/>
      <c r="CYM461" s="1"/>
      <c r="CYN461" s="1"/>
      <c r="CYO461" s="1"/>
      <c r="CYP461" s="1"/>
      <c r="CYQ461" s="1"/>
      <c r="CYR461" s="1"/>
      <c r="CYS461" s="1"/>
      <c r="CYT461" s="1"/>
      <c r="CYU461" s="1"/>
      <c r="CYV461" s="1"/>
      <c r="CYW461" s="1"/>
      <c r="CYX461" s="1"/>
      <c r="CYY461" s="1"/>
      <c r="CYZ461" s="1"/>
      <c r="CZA461" s="1"/>
      <c r="CZB461" s="1"/>
      <c r="CZC461" s="1"/>
      <c r="CZD461" s="1"/>
      <c r="CZE461" s="1"/>
      <c r="CZF461" s="1"/>
      <c r="CZG461" s="1"/>
      <c r="CZH461" s="1"/>
      <c r="CZI461" s="1"/>
      <c r="CZJ461" s="1"/>
      <c r="CZK461" s="1"/>
      <c r="CZL461" s="1"/>
      <c r="CZM461" s="1"/>
      <c r="CZN461" s="1"/>
      <c r="CZO461" s="1"/>
      <c r="CZP461" s="1"/>
      <c r="CZQ461" s="1"/>
      <c r="CZR461" s="1"/>
      <c r="CZS461" s="1"/>
      <c r="CZT461" s="1"/>
      <c r="CZU461" s="1"/>
      <c r="CZV461" s="1"/>
      <c r="CZW461" s="1"/>
      <c r="CZX461" s="1"/>
      <c r="CZY461" s="1"/>
      <c r="CZZ461" s="1"/>
      <c r="DAA461" s="1"/>
      <c r="DAB461" s="1"/>
      <c r="DAC461" s="1"/>
      <c r="DAD461" s="1"/>
      <c r="DAE461" s="1"/>
      <c r="DAF461" s="1"/>
      <c r="DAG461" s="1"/>
      <c r="DAH461" s="1"/>
      <c r="DAI461" s="1"/>
      <c r="DAJ461" s="1"/>
      <c r="DAK461" s="1"/>
      <c r="DAL461" s="1"/>
      <c r="DAM461" s="1"/>
      <c r="DAN461" s="1"/>
      <c r="DAO461" s="1"/>
      <c r="DAP461" s="1"/>
      <c r="DAQ461" s="1"/>
      <c r="DAR461" s="1"/>
      <c r="DAS461" s="1"/>
      <c r="DAT461" s="1"/>
      <c r="DAU461" s="1"/>
      <c r="DAV461" s="1"/>
      <c r="DAW461" s="1"/>
      <c r="DAX461" s="1"/>
      <c r="DAY461" s="1"/>
      <c r="DAZ461" s="1"/>
      <c r="DBA461" s="1"/>
      <c r="DBB461" s="1"/>
      <c r="DBC461" s="1"/>
      <c r="DBD461" s="1"/>
      <c r="DBE461" s="1"/>
      <c r="DBF461" s="1"/>
      <c r="DBG461" s="1"/>
      <c r="DBH461" s="1"/>
      <c r="DBI461" s="1"/>
      <c r="DBJ461" s="1"/>
      <c r="DBK461" s="1"/>
      <c r="DBL461" s="1"/>
      <c r="DBM461" s="1"/>
      <c r="DBN461" s="1"/>
      <c r="DBO461" s="1"/>
      <c r="DBP461" s="1"/>
      <c r="DBQ461" s="1"/>
      <c r="DBR461" s="1"/>
      <c r="DBS461" s="1"/>
      <c r="DBT461" s="1"/>
      <c r="DBU461" s="1"/>
      <c r="DBV461" s="1"/>
      <c r="DBW461" s="1"/>
      <c r="DBX461" s="1"/>
      <c r="DBY461" s="1"/>
      <c r="DBZ461" s="1"/>
      <c r="DCA461" s="1"/>
      <c r="DCB461" s="1"/>
      <c r="DCC461" s="1"/>
      <c r="DCD461" s="1"/>
      <c r="DCE461" s="1"/>
      <c r="DCF461" s="1"/>
      <c r="DCG461" s="1"/>
      <c r="DCH461" s="1"/>
      <c r="DCI461" s="1"/>
      <c r="DCJ461" s="1"/>
      <c r="DCK461" s="1"/>
      <c r="DCL461" s="1"/>
      <c r="DCM461" s="1"/>
      <c r="DCN461" s="1"/>
      <c r="DCO461" s="1"/>
      <c r="DCP461" s="1"/>
      <c r="DCQ461" s="1"/>
      <c r="DCR461" s="1"/>
      <c r="DCS461" s="1"/>
      <c r="DCT461" s="1"/>
      <c r="DCU461" s="1"/>
      <c r="DCV461" s="1"/>
      <c r="DCW461" s="1"/>
      <c r="DCX461" s="1"/>
      <c r="DCY461" s="1"/>
      <c r="DCZ461" s="1"/>
      <c r="DDA461" s="1"/>
      <c r="DDB461" s="1"/>
      <c r="DDC461" s="1"/>
      <c r="DDD461" s="1"/>
      <c r="DDE461" s="1"/>
      <c r="DDF461" s="1"/>
      <c r="DDG461" s="1"/>
      <c r="DDH461" s="1"/>
      <c r="DDI461" s="1"/>
      <c r="DDJ461" s="1"/>
      <c r="DDK461" s="1"/>
      <c r="DDL461" s="1"/>
      <c r="DDM461" s="1"/>
      <c r="DDN461" s="1"/>
      <c r="DDO461" s="1"/>
      <c r="DDP461" s="1"/>
      <c r="DDQ461" s="1"/>
      <c r="DDR461" s="1"/>
      <c r="DDS461" s="1"/>
      <c r="DDT461" s="1"/>
      <c r="DDU461" s="1"/>
      <c r="DDV461" s="1"/>
      <c r="DDW461" s="1"/>
      <c r="DDX461" s="1"/>
      <c r="DDY461" s="1"/>
      <c r="DDZ461" s="1"/>
      <c r="DEA461" s="1"/>
      <c r="DEB461" s="1"/>
      <c r="DEC461" s="1"/>
      <c r="DED461" s="1"/>
      <c r="DEE461" s="1"/>
      <c r="DEF461" s="1"/>
      <c r="DEG461" s="1"/>
      <c r="DEH461" s="1"/>
      <c r="DEI461" s="1"/>
      <c r="DEJ461" s="1"/>
      <c r="DEK461" s="1"/>
      <c r="DEL461" s="1"/>
      <c r="DEM461" s="1"/>
      <c r="DEN461" s="1"/>
      <c r="DEO461" s="1"/>
      <c r="DEP461" s="1"/>
      <c r="DEQ461" s="1"/>
      <c r="DER461" s="1"/>
      <c r="DES461" s="1"/>
      <c r="DET461" s="1"/>
      <c r="DEU461" s="1"/>
      <c r="DEV461" s="1"/>
      <c r="DEW461" s="1"/>
      <c r="DEX461" s="1"/>
      <c r="DEY461" s="1"/>
      <c r="DEZ461" s="1"/>
      <c r="DFA461" s="1"/>
      <c r="DFB461" s="1"/>
      <c r="DFC461" s="1"/>
      <c r="DFD461" s="1"/>
      <c r="DFE461" s="1"/>
      <c r="DFF461" s="1"/>
      <c r="DFG461" s="1"/>
      <c r="DFH461" s="1"/>
      <c r="DFI461" s="1"/>
      <c r="DFJ461" s="1"/>
      <c r="DFK461" s="1"/>
      <c r="DFL461" s="1"/>
      <c r="DFM461" s="1"/>
      <c r="DFN461" s="1"/>
      <c r="DFO461" s="1"/>
      <c r="DFP461" s="1"/>
      <c r="DFQ461" s="1"/>
      <c r="DFR461" s="1"/>
      <c r="DFS461" s="1"/>
      <c r="DFT461" s="1"/>
      <c r="DFU461" s="1"/>
      <c r="DFV461" s="1"/>
      <c r="DFW461" s="1"/>
      <c r="DFX461" s="1"/>
      <c r="DFY461" s="1"/>
      <c r="DFZ461" s="1"/>
      <c r="DGA461" s="1"/>
      <c r="DGB461" s="1"/>
      <c r="DGC461" s="1"/>
      <c r="DGD461" s="1"/>
      <c r="DGE461" s="1"/>
      <c r="DGF461" s="1"/>
      <c r="DGG461" s="1"/>
      <c r="DGH461" s="1"/>
      <c r="DGI461" s="1"/>
      <c r="DGJ461" s="1"/>
      <c r="DGK461" s="1"/>
      <c r="DGL461" s="1"/>
      <c r="DGM461" s="1"/>
      <c r="DGN461" s="1"/>
      <c r="DGO461" s="1"/>
      <c r="DGP461" s="1"/>
      <c r="DGQ461" s="1"/>
      <c r="DGR461" s="1"/>
      <c r="DGS461" s="1"/>
      <c r="DGT461" s="1"/>
      <c r="DGU461" s="1"/>
      <c r="DGV461" s="1"/>
      <c r="DGW461" s="1"/>
      <c r="DGX461" s="1"/>
      <c r="DGY461" s="1"/>
      <c r="DGZ461" s="1"/>
      <c r="DHA461" s="1"/>
      <c r="DHB461" s="1"/>
      <c r="DHC461" s="1"/>
      <c r="DHD461" s="1"/>
      <c r="DHE461" s="1"/>
      <c r="DHF461" s="1"/>
      <c r="DHG461" s="1"/>
      <c r="DHH461" s="1"/>
      <c r="DHI461" s="1"/>
      <c r="DHJ461" s="1"/>
      <c r="DHK461" s="1"/>
      <c r="DHL461" s="1"/>
      <c r="DHM461" s="1"/>
      <c r="DHN461" s="1"/>
      <c r="DHO461" s="1"/>
      <c r="DHP461" s="1"/>
      <c r="DHQ461" s="1"/>
      <c r="DHR461" s="1"/>
      <c r="DHS461" s="1"/>
      <c r="DHT461" s="1"/>
      <c r="DHU461" s="1"/>
      <c r="DHV461" s="1"/>
      <c r="DHW461" s="1"/>
      <c r="DHX461" s="1"/>
      <c r="DHY461" s="1"/>
      <c r="DHZ461" s="1"/>
      <c r="DIA461" s="1"/>
      <c r="DIB461" s="1"/>
      <c r="DIC461" s="1"/>
      <c r="DID461" s="1"/>
      <c r="DIE461" s="1"/>
      <c r="DIF461" s="1"/>
      <c r="DIG461" s="1"/>
      <c r="DIH461" s="1"/>
      <c r="DII461" s="1"/>
      <c r="DIJ461" s="1"/>
      <c r="DIK461" s="1"/>
      <c r="DIL461" s="1"/>
      <c r="DIM461" s="1"/>
      <c r="DIN461" s="1"/>
      <c r="DIO461" s="1"/>
      <c r="DIP461" s="1"/>
      <c r="DIQ461" s="1"/>
      <c r="DIR461" s="1"/>
      <c r="DIS461" s="1"/>
      <c r="DIT461" s="1"/>
      <c r="DIU461" s="1"/>
      <c r="DIV461" s="1"/>
      <c r="DIW461" s="1"/>
      <c r="DIX461" s="1"/>
      <c r="DIY461" s="1"/>
      <c r="DIZ461" s="1"/>
      <c r="DJA461" s="1"/>
      <c r="DJB461" s="1"/>
      <c r="DJC461" s="1"/>
      <c r="DJD461" s="1"/>
      <c r="DJE461" s="1"/>
      <c r="DJF461" s="1"/>
      <c r="DJG461" s="1"/>
      <c r="DJH461" s="1"/>
      <c r="DJI461" s="1"/>
      <c r="DJJ461" s="1"/>
      <c r="DJK461" s="1"/>
      <c r="DJL461" s="1"/>
      <c r="DJM461" s="1"/>
      <c r="DJN461" s="1"/>
      <c r="DJO461" s="1"/>
      <c r="DJP461" s="1"/>
      <c r="DJQ461" s="1"/>
      <c r="DJR461" s="1"/>
      <c r="DJS461" s="1"/>
      <c r="DJT461" s="1"/>
      <c r="DJU461" s="1"/>
      <c r="DJV461" s="1"/>
      <c r="DJW461" s="1"/>
      <c r="DJX461" s="1"/>
      <c r="DJY461" s="1"/>
      <c r="DJZ461" s="1"/>
      <c r="DKA461" s="1"/>
      <c r="DKB461" s="1"/>
      <c r="DKC461" s="1"/>
      <c r="DKD461" s="1"/>
      <c r="DKE461" s="1"/>
      <c r="DKF461" s="1"/>
      <c r="DKG461" s="1"/>
      <c r="DKH461" s="1"/>
      <c r="DKI461" s="1"/>
      <c r="DKJ461" s="1"/>
      <c r="DKK461" s="1"/>
      <c r="DKL461" s="1"/>
      <c r="DKM461" s="1"/>
      <c r="DKN461" s="1"/>
      <c r="DKO461" s="1"/>
      <c r="DKP461" s="1"/>
      <c r="DKQ461" s="1"/>
      <c r="DKR461" s="1"/>
      <c r="DKS461" s="1"/>
      <c r="DKT461" s="1"/>
      <c r="DKU461" s="1"/>
      <c r="DKV461" s="1"/>
      <c r="DKW461" s="1"/>
      <c r="DKX461" s="1"/>
      <c r="DKY461" s="1"/>
      <c r="DKZ461" s="1"/>
      <c r="DLA461" s="1"/>
      <c r="DLB461" s="1"/>
      <c r="DLC461" s="1"/>
      <c r="DLD461" s="1"/>
      <c r="DLE461" s="1"/>
      <c r="DLF461" s="1"/>
      <c r="DLG461" s="1"/>
      <c r="DLH461" s="1"/>
      <c r="DLI461" s="1"/>
      <c r="DLJ461" s="1"/>
      <c r="DLK461" s="1"/>
      <c r="DLL461" s="1"/>
      <c r="DLM461" s="1"/>
      <c r="DLN461" s="1"/>
      <c r="DLO461" s="1"/>
      <c r="DLP461" s="1"/>
      <c r="DLQ461" s="1"/>
      <c r="DLR461" s="1"/>
      <c r="DLS461" s="1"/>
      <c r="DLT461" s="1"/>
      <c r="DLU461" s="1"/>
      <c r="DLV461" s="1"/>
      <c r="DLW461" s="1"/>
      <c r="DLX461" s="1"/>
      <c r="DLY461" s="1"/>
      <c r="DLZ461" s="1"/>
      <c r="DMA461" s="1"/>
      <c r="DMB461" s="1"/>
      <c r="DMC461" s="1"/>
      <c r="DMD461" s="1"/>
      <c r="DME461" s="1"/>
      <c r="DMF461" s="1"/>
      <c r="DMG461" s="1"/>
      <c r="DMH461" s="1"/>
      <c r="DMI461" s="1"/>
      <c r="DMJ461" s="1"/>
      <c r="DMK461" s="1"/>
      <c r="DML461" s="1"/>
      <c r="DMM461" s="1"/>
      <c r="DMN461" s="1"/>
      <c r="DMO461" s="1"/>
      <c r="DMP461" s="1"/>
      <c r="DMQ461" s="1"/>
      <c r="DMR461" s="1"/>
      <c r="DMS461" s="1"/>
      <c r="DMT461" s="1"/>
      <c r="DMU461" s="1"/>
      <c r="DMV461" s="1"/>
      <c r="DMW461" s="1"/>
      <c r="DMX461" s="1"/>
      <c r="DMY461" s="1"/>
      <c r="DMZ461" s="1"/>
      <c r="DNA461" s="1"/>
      <c r="DNB461" s="1"/>
      <c r="DNC461" s="1"/>
      <c r="DND461" s="1"/>
      <c r="DNE461" s="1"/>
      <c r="DNF461" s="1"/>
      <c r="DNG461" s="1"/>
      <c r="DNH461" s="1"/>
      <c r="DNI461" s="1"/>
      <c r="DNJ461" s="1"/>
      <c r="DNK461" s="1"/>
      <c r="DNL461" s="1"/>
      <c r="DNM461" s="1"/>
      <c r="DNN461" s="1"/>
      <c r="DNO461" s="1"/>
      <c r="DNP461" s="1"/>
      <c r="DNQ461" s="1"/>
      <c r="DNR461" s="1"/>
      <c r="DNS461" s="1"/>
      <c r="DNT461" s="1"/>
      <c r="DNU461" s="1"/>
      <c r="DNV461" s="1"/>
      <c r="DNW461" s="1"/>
      <c r="DNX461" s="1"/>
      <c r="DNY461" s="1"/>
      <c r="DNZ461" s="1"/>
      <c r="DOA461" s="1"/>
      <c r="DOB461" s="1"/>
      <c r="DOC461" s="1"/>
      <c r="DOD461" s="1"/>
      <c r="DOE461" s="1"/>
      <c r="DOF461" s="1"/>
      <c r="DOG461" s="1"/>
      <c r="DOH461" s="1"/>
      <c r="DOI461" s="1"/>
      <c r="DOJ461" s="1"/>
      <c r="DOK461" s="1"/>
      <c r="DOL461" s="1"/>
      <c r="DOM461" s="1"/>
      <c r="DON461" s="1"/>
      <c r="DOO461" s="1"/>
      <c r="DOP461" s="1"/>
      <c r="DOQ461" s="1"/>
      <c r="DOR461" s="1"/>
      <c r="DOS461" s="1"/>
      <c r="DOT461" s="1"/>
      <c r="DOU461" s="1"/>
      <c r="DOV461" s="1"/>
      <c r="DOW461" s="1"/>
      <c r="DOX461" s="1"/>
      <c r="DOY461" s="1"/>
      <c r="DOZ461" s="1"/>
      <c r="DPA461" s="1"/>
      <c r="DPB461" s="1"/>
      <c r="DPC461" s="1"/>
      <c r="DPD461" s="1"/>
      <c r="DPE461" s="1"/>
      <c r="DPF461" s="1"/>
      <c r="DPG461" s="1"/>
      <c r="DPH461" s="1"/>
      <c r="DPI461" s="1"/>
      <c r="DPJ461" s="1"/>
      <c r="DPK461" s="1"/>
      <c r="DPL461" s="1"/>
      <c r="DPM461" s="1"/>
      <c r="DPN461" s="1"/>
      <c r="DPO461" s="1"/>
      <c r="DPP461" s="1"/>
      <c r="DPQ461" s="1"/>
      <c r="DPR461" s="1"/>
      <c r="DPS461" s="1"/>
      <c r="DPT461" s="1"/>
      <c r="DPU461" s="1"/>
      <c r="DPV461" s="1"/>
      <c r="DPW461" s="1"/>
      <c r="DPX461" s="1"/>
      <c r="DPY461" s="1"/>
      <c r="DPZ461" s="1"/>
      <c r="DQA461" s="1"/>
      <c r="DQB461" s="1"/>
      <c r="DQC461" s="1"/>
      <c r="DQD461" s="1"/>
      <c r="DQE461" s="1"/>
      <c r="DQF461" s="1"/>
      <c r="DQG461" s="1"/>
      <c r="DQH461" s="1"/>
      <c r="DQI461" s="1"/>
      <c r="DQJ461" s="1"/>
      <c r="DQK461" s="1"/>
      <c r="DQL461" s="1"/>
      <c r="DQM461" s="1"/>
      <c r="DQN461" s="1"/>
      <c r="DQO461" s="1"/>
      <c r="DQP461" s="1"/>
      <c r="DQQ461" s="1"/>
      <c r="DQR461" s="1"/>
      <c r="DQS461" s="1"/>
      <c r="DQT461" s="1"/>
      <c r="DQU461" s="1"/>
      <c r="DQV461" s="1"/>
      <c r="DQW461" s="1"/>
      <c r="DQX461" s="1"/>
      <c r="DQY461" s="1"/>
      <c r="DQZ461" s="1"/>
      <c r="DRA461" s="1"/>
      <c r="DRB461" s="1"/>
      <c r="DRC461" s="1"/>
      <c r="DRD461" s="1"/>
      <c r="DRE461" s="1"/>
      <c r="DRF461" s="1"/>
      <c r="DRG461" s="1"/>
      <c r="DRH461" s="1"/>
      <c r="DRI461" s="1"/>
      <c r="DRJ461" s="1"/>
      <c r="DRK461" s="1"/>
      <c r="DRL461" s="1"/>
      <c r="DRM461" s="1"/>
      <c r="DRN461" s="1"/>
      <c r="DRO461" s="1"/>
      <c r="DRP461" s="1"/>
      <c r="DRQ461" s="1"/>
      <c r="DRR461" s="1"/>
      <c r="DRS461" s="1"/>
      <c r="DRT461" s="1"/>
      <c r="DRU461" s="1"/>
      <c r="DRV461" s="1"/>
      <c r="DRW461" s="1"/>
      <c r="DRX461" s="1"/>
      <c r="DRY461" s="1"/>
      <c r="DRZ461" s="1"/>
      <c r="DSA461" s="1"/>
      <c r="DSB461" s="1"/>
      <c r="DSC461" s="1"/>
      <c r="DSD461" s="1"/>
      <c r="DSE461" s="1"/>
      <c r="DSF461" s="1"/>
      <c r="DSG461" s="1"/>
      <c r="DSH461" s="1"/>
      <c r="DSI461" s="1"/>
      <c r="DSJ461" s="1"/>
      <c r="DSK461" s="1"/>
      <c r="DSL461" s="1"/>
      <c r="DSM461" s="1"/>
      <c r="DSN461" s="1"/>
      <c r="DSO461" s="1"/>
      <c r="DSP461" s="1"/>
      <c r="DSQ461" s="1"/>
      <c r="DSR461" s="1"/>
      <c r="DSS461" s="1"/>
      <c r="DST461" s="1"/>
      <c r="DSU461" s="1"/>
      <c r="DSV461" s="1"/>
      <c r="DSW461" s="1"/>
      <c r="DSX461" s="1"/>
      <c r="DSY461" s="1"/>
      <c r="DSZ461" s="1"/>
      <c r="DTA461" s="1"/>
      <c r="DTB461" s="1"/>
      <c r="DTC461" s="1"/>
      <c r="DTD461" s="1"/>
      <c r="DTE461" s="1"/>
      <c r="DTF461" s="1"/>
      <c r="DTG461" s="1"/>
      <c r="DTH461" s="1"/>
      <c r="DTI461" s="1"/>
      <c r="DTJ461" s="1"/>
      <c r="DTK461" s="1"/>
      <c r="DTL461" s="1"/>
      <c r="DTM461" s="1"/>
      <c r="DTN461" s="1"/>
      <c r="DTO461" s="1"/>
      <c r="DTP461" s="1"/>
      <c r="DTQ461" s="1"/>
      <c r="DTR461" s="1"/>
      <c r="DTS461" s="1"/>
      <c r="DTT461" s="1"/>
      <c r="DTU461" s="1"/>
      <c r="DTV461" s="1"/>
      <c r="DTW461" s="1"/>
      <c r="DTX461" s="1"/>
      <c r="DTY461" s="1"/>
      <c r="DTZ461" s="1"/>
      <c r="DUA461" s="1"/>
      <c r="DUB461" s="1"/>
      <c r="DUC461" s="1"/>
      <c r="DUD461" s="1"/>
      <c r="DUE461" s="1"/>
      <c r="DUF461" s="1"/>
      <c r="DUG461" s="1"/>
      <c r="DUH461" s="1"/>
      <c r="DUI461" s="1"/>
      <c r="DUJ461" s="1"/>
      <c r="DUK461" s="1"/>
      <c r="DUL461" s="1"/>
      <c r="DUM461" s="1"/>
      <c r="DUN461" s="1"/>
      <c r="DUO461" s="1"/>
      <c r="DUP461" s="1"/>
      <c r="DUQ461" s="1"/>
      <c r="DUR461" s="1"/>
      <c r="DUS461" s="1"/>
      <c r="DUT461" s="1"/>
      <c r="DUU461" s="1"/>
      <c r="DUV461" s="1"/>
      <c r="DUW461" s="1"/>
      <c r="DUX461" s="1"/>
      <c r="DUY461" s="1"/>
      <c r="DUZ461" s="1"/>
      <c r="DVA461" s="1"/>
      <c r="DVB461" s="1"/>
      <c r="DVC461" s="1"/>
      <c r="DVD461" s="1"/>
      <c r="DVE461" s="1"/>
      <c r="DVF461" s="1"/>
      <c r="DVG461" s="1"/>
      <c r="DVH461" s="1"/>
      <c r="DVI461" s="1"/>
      <c r="DVJ461" s="1"/>
      <c r="DVK461" s="1"/>
      <c r="DVL461" s="1"/>
      <c r="DVM461" s="1"/>
      <c r="DVN461" s="1"/>
      <c r="DVO461" s="1"/>
      <c r="DVP461" s="1"/>
      <c r="DVQ461" s="1"/>
      <c r="DVR461" s="1"/>
      <c r="DVS461" s="1"/>
      <c r="DVT461" s="1"/>
      <c r="DVU461" s="1"/>
      <c r="DVV461" s="1"/>
      <c r="DVW461" s="1"/>
      <c r="DVX461" s="1"/>
      <c r="DVY461" s="1"/>
      <c r="DVZ461" s="1"/>
      <c r="DWA461" s="1"/>
      <c r="DWB461" s="1"/>
      <c r="DWC461" s="1"/>
      <c r="DWD461" s="1"/>
      <c r="DWE461" s="1"/>
      <c r="DWF461" s="1"/>
      <c r="DWG461" s="1"/>
      <c r="DWH461" s="1"/>
      <c r="DWI461" s="1"/>
      <c r="DWJ461" s="1"/>
      <c r="DWK461" s="1"/>
      <c r="DWL461" s="1"/>
      <c r="DWM461" s="1"/>
      <c r="DWN461" s="1"/>
      <c r="DWO461" s="1"/>
      <c r="DWP461" s="1"/>
      <c r="DWQ461" s="1"/>
      <c r="DWR461" s="1"/>
      <c r="DWS461" s="1"/>
      <c r="DWT461" s="1"/>
      <c r="DWU461" s="1"/>
      <c r="DWV461" s="1"/>
      <c r="DWW461" s="1"/>
      <c r="DWX461" s="1"/>
      <c r="DWY461" s="1"/>
      <c r="DWZ461" s="1"/>
      <c r="DXA461" s="1"/>
      <c r="DXB461" s="1"/>
      <c r="DXC461" s="1"/>
      <c r="DXD461" s="1"/>
      <c r="DXE461" s="1"/>
      <c r="DXF461" s="1"/>
      <c r="DXG461" s="1"/>
      <c r="DXH461" s="1"/>
      <c r="DXI461" s="1"/>
      <c r="DXJ461" s="1"/>
      <c r="DXK461" s="1"/>
      <c r="DXL461" s="1"/>
      <c r="DXM461" s="1"/>
      <c r="DXN461" s="1"/>
      <c r="DXO461" s="1"/>
      <c r="DXP461" s="1"/>
      <c r="DXQ461" s="1"/>
      <c r="DXR461" s="1"/>
      <c r="DXS461" s="1"/>
      <c r="DXT461" s="1"/>
      <c r="DXU461" s="1"/>
      <c r="DXV461" s="1"/>
      <c r="DXW461" s="1"/>
      <c r="DXX461" s="1"/>
      <c r="DXY461" s="1"/>
      <c r="DXZ461" s="1"/>
      <c r="DYA461" s="1"/>
      <c r="DYB461" s="1"/>
      <c r="DYC461" s="1"/>
      <c r="DYD461" s="1"/>
      <c r="DYE461" s="1"/>
      <c r="DYF461" s="1"/>
      <c r="DYG461" s="1"/>
      <c r="DYH461" s="1"/>
      <c r="DYI461" s="1"/>
      <c r="DYJ461" s="1"/>
      <c r="DYK461" s="1"/>
      <c r="DYL461" s="1"/>
      <c r="DYM461" s="1"/>
      <c r="DYN461" s="1"/>
      <c r="DYO461" s="1"/>
      <c r="DYP461" s="1"/>
      <c r="DYQ461" s="1"/>
      <c r="DYR461" s="1"/>
      <c r="DYS461" s="1"/>
      <c r="DYT461" s="1"/>
      <c r="DYU461" s="1"/>
      <c r="DYV461" s="1"/>
      <c r="DYW461" s="1"/>
      <c r="DYX461" s="1"/>
      <c r="DYY461" s="1"/>
      <c r="DYZ461" s="1"/>
      <c r="DZA461" s="1"/>
      <c r="DZB461" s="1"/>
      <c r="DZC461" s="1"/>
      <c r="DZD461" s="1"/>
      <c r="DZE461" s="1"/>
      <c r="DZF461" s="1"/>
      <c r="DZG461" s="1"/>
      <c r="DZH461" s="1"/>
      <c r="DZI461" s="1"/>
      <c r="DZJ461" s="1"/>
      <c r="DZK461" s="1"/>
      <c r="DZL461" s="1"/>
      <c r="DZM461" s="1"/>
      <c r="DZN461" s="1"/>
      <c r="DZO461" s="1"/>
      <c r="DZP461" s="1"/>
      <c r="DZQ461" s="1"/>
      <c r="DZR461" s="1"/>
      <c r="DZS461" s="1"/>
      <c r="DZT461" s="1"/>
      <c r="DZU461" s="1"/>
      <c r="DZV461" s="1"/>
      <c r="DZW461" s="1"/>
      <c r="DZX461" s="1"/>
      <c r="DZY461" s="1"/>
      <c r="DZZ461" s="1"/>
      <c r="EAA461" s="1"/>
      <c r="EAB461" s="1"/>
      <c r="EAC461" s="1"/>
      <c r="EAD461" s="1"/>
      <c r="EAE461" s="1"/>
      <c r="EAF461" s="1"/>
      <c r="EAG461" s="1"/>
      <c r="EAH461" s="1"/>
      <c r="EAI461" s="1"/>
      <c r="EAJ461" s="1"/>
      <c r="EAK461" s="1"/>
      <c r="EAL461" s="1"/>
      <c r="EAM461" s="1"/>
      <c r="EAN461" s="1"/>
      <c r="EAO461" s="1"/>
      <c r="EAP461" s="1"/>
      <c r="EAQ461" s="1"/>
      <c r="EAR461" s="1"/>
      <c r="EAS461" s="1"/>
      <c r="EAT461" s="1"/>
      <c r="EAU461" s="1"/>
      <c r="EAV461" s="1"/>
      <c r="EAW461" s="1"/>
      <c r="EAX461" s="1"/>
      <c r="EAY461" s="1"/>
      <c r="EAZ461" s="1"/>
      <c r="EBA461" s="1"/>
      <c r="EBB461" s="1"/>
      <c r="EBC461" s="1"/>
      <c r="EBD461" s="1"/>
      <c r="EBE461" s="1"/>
      <c r="EBF461" s="1"/>
      <c r="EBG461" s="1"/>
      <c r="EBH461" s="1"/>
      <c r="EBI461" s="1"/>
      <c r="EBJ461" s="1"/>
      <c r="EBK461" s="1"/>
      <c r="EBL461" s="1"/>
      <c r="EBM461" s="1"/>
      <c r="EBN461" s="1"/>
      <c r="EBO461" s="1"/>
      <c r="EBP461" s="1"/>
      <c r="EBQ461" s="1"/>
      <c r="EBR461" s="1"/>
      <c r="EBS461" s="1"/>
      <c r="EBT461" s="1"/>
      <c r="EBU461" s="1"/>
      <c r="EBV461" s="1"/>
      <c r="EBW461" s="1"/>
      <c r="EBX461" s="1"/>
      <c r="EBY461" s="1"/>
      <c r="EBZ461" s="1"/>
      <c r="ECA461" s="1"/>
      <c r="ECB461" s="1"/>
      <c r="ECC461" s="1"/>
      <c r="ECD461" s="1"/>
      <c r="ECE461" s="1"/>
      <c r="ECF461" s="1"/>
      <c r="ECG461" s="1"/>
      <c r="ECH461" s="1"/>
      <c r="ECI461" s="1"/>
      <c r="ECJ461" s="1"/>
      <c r="ECK461" s="1"/>
      <c r="ECL461" s="1"/>
      <c r="ECM461" s="1"/>
      <c r="ECN461" s="1"/>
      <c r="ECO461" s="1"/>
      <c r="ECP461" s="1"/>
      <c r="ECQ461" s="1"/>
      <c r="ECR461" s="1"/>
      <c r="ECS461" s="1"/>
      <c r="ECT461" s="1"/>
      <c r="ECU461" s="1"/>
      <c r="ECV461" s="1"/>
      <c r="ECW461" s="1"/>
      <c r="ECX461" s="1"/>
      <c r="ECY461" s="1"/>
      <c r="ECZ461" s="1"/>
      <c r="EDA461" s="1"/>
      <c r="EDB461" s="1"/>
      <c r="EDC461" s="1"/>
      <c r="EDD461" s="1"/>
      <c r="EDE461" s="1"/>
      <c r="EDF461" s="1"/>
      <c r="EDG461" s="1"/>
      <c r="EDH461" s="1"/>
      <c r="EDI461" s="1"/>
      <c r="EDJ461" s="1"/>
      <c r="EDK461" s="1"/>
      <c r="EDL461" s="1"/>
      <c r="EDM461" s="1"/>
      <c r="EDN461" s="1"/>
      <c r="EDO461" s="1"/>
      <c r="EDP461" s="1"/>
      <c r="EDQ461" s="1"/>
      <c r="EDR461" s="1"/>
      <c r="EDS461" s="1"/>
      <c r="EDT461" s="1"/>
      <c r="EDU461" s="1"/>
      <c r="EDV461" s="1"/>
      <c r="EDW461" s="1"/>
      <c r="EDX461" s="1"/>
      <c r="EDY461" s="1"/>
      <c r="EDZ461" s="1"/>
      <c r="EEA461" s="1"/>
      <c r="EEB461" s="1"/>
      <c r="EEC461" s="1"/>
      <c r="EED461" s="1"/>
      <c r="EEE461" s="1"/>
      <c r="EEF461" s="1"/>
      <c r="EEG461" s="1"/>
      <c r="EEH461" s="1"/>
      <c r="EEI461" s="1"/>
      <c r="EEJ461" s="1"/>
      <c r="EEK461" s="1"/>
      <c r="EEL461" s="1"/>
      <c r="EEM461" s="1"/>
      <c r="EEN461" s="1"/>
      <c r="EEO461" s="1"/>
      <c r="EEP461" s="1"/>
      <c r="EEQ461" s="1"/>
      <c r="EER461" s="1"/>
      <c r="EES461" s="1"/>
      <c r="EET461" s="1"/>
      <c r="EEU461" s="1"/>
      <c r="EEV461" s="1"/>
      <c r="EEW461" s="1"/>
      <c r="EEX461" s="1"/>
      <c r="EEY461" s="1"/>
      <c r="EEZ461" s="1"/>
      <c r="EFA461" s="1"/>
      <c r="EFB461" s="1"/>
      <c r="EFC461" s="1"/>
      <c r="EFD461" s="1"/>
      <c r="EFE461" s="1"/>
      <c r="EFF461" s="1"/>
      <c r="EFG461" s="1"/>
      <c r="EFH461" s="1"/>
      <c r="EFI461" s="1"/>
      <c r="EFJ461" s="1"/>
      <c r="EFK461" s="1"/>
      <c r="EFL461" s="1"/>
      <c r="EFM461" s="1"/>
      <c r="EFN461" s="1"/>
      <c r="EFO461" s="1"/>
      <c r="EFP461" s="1"/>
      <c r="EFQ461" s="1"/>
      <c r="EFR461" s="1"/>
      <c r="EFS461" s="1"/>
      <c r="EFT461" s="1"/>
      <c r="EFU461" s="1"/>
      <c r="EFV461" s="1"/>
      <c r="EFW461" s="1"/>
      <c r="EFX461" s="1"/>
      <c r="EFY461" s="1"/>
      <c r="EFZ461" s="1"/>
      <c r="EGA461" s="1"/>
      <c r="EGB461" s="1"/>
      <c r="EGC461" s="1"/>
      <c r="EGD461" s="1"/>
      <c r="EGE461" s="1"/>
      <c r="EGF461" s="1"/>
      <c r="EGG461" s="1"/>
      <c r="EGH461" s="1"/>
      <c r="EGI461" s="1"/>
      <c r="EGJ461" s="1"/>
      <c r="EGK461" s="1"/>
      <c r="EGL461" s="1"/>
      <c r="EGM461" s="1"/>
      <c r="EGN461" s="1"/>
      <c r="EGO461" s="1"/>
      <c r="EGP461" s="1"/>
      <c r="EGQ461" s="1"/>
      <c r="EGR461" s="1"/>
      <c r="EGS461" s="1"/>
      <c r="EGT461" s="1"/>
      <c r="EGU461" s="1"/>
      <c r="EGV461" s="1"/>
      <c r="EGW461" s="1"/>
      <c r="EGX461" s="1"/>
      <c r="EGY461" s="1"/>
      <c r="EGZ461" s="1"/>
      <c r="EHA461" s="1"/>
      <c r="EHB461" s="1"/>
      <c r="EHC461" s="1"/>
      <c r="EHD461" s="1"/>
      <c r="EHE461" s="1"/>
      <c r="EHF461" s="1"/>
      <c r="EHG461" s="1"/>
      <c r="EHH461" s="1"/>
      <c r="EHI461" s="1"/>
      <c r="EHJ461" s="1"/>
      <c r="EHK461" s="1"/>
      <c r="EHL461" s="1"/>
      <c r="EHM461" s="1"/>
      <c r="EHN461" s="1"/>
      <c r="EHO461" s="1"/>
      <c r="EHP461" s="1"/>
      <c r="EHQ461" s="1"/>
      <c r="EHR461" s="1"/>
      <c r="EHS461" s="1"/>
      <c r="EHT461" s="1"/>
      <c r="EHU461" s="1"/>
      <c r="EHV461" s="1"/>
      <c r="EHW461" s="1"/>
      <c r="EHX461" s="1"/>
      <c r="EHY461" s="1"/>
      <c r="EHZ461" s="1"/>
      <c r="EIA461" s="1"/>
      <c r="EIB461" s="1"/>
      <c r="EIC461" s="1"/>
      <c r="EID461" s="1"/>
      <c r="EIE461" s="1"/>
      <c r="EIF461" s="1"/>
      <c r="EIG461" s="1"/>
      <c r="EIH461" s="1"/>
      <c r="EII461" s="1"/>
      <c r="EIJ461" s="1"/>
      <c r="EIK461" s="1"/>
      <c r="EIL461" s="1"/>
      <c r="EIM461" s="1"/>
      <c r="EIN461" s="1"/>
      <c r="EIO461" s="1"/>
      <c r="EIP461" s="1"/>
      <c r="EIQ461" s="1"/>
      <c r="EIR461" s="1"/>
      <c r="EIS461" s="1"/>
      <c r="EIT461" s="1"/>
      <c r="EIU461" s="1"/>
      <c r="EIV461" s="1"/>
      <c r="EIW461" s="1"/>
      <c r="EIX461" s="1"/>
      <c r="EIY461" s="1"/>
      <c r="EIZ461" s="1"/>
      <c r="EJA461" s="1"/>
      <c r="EJB461" s="1"/>
      <c r="EJC461" s="1"/>
      <c r="EJD461" s="1"/>
      <c r="EJE461" s="1"/>
      <c r="EJF461" s="1"/>
      <c r="EJG461" s="1"/>
      <c r="EJH461" s="1"/>
      <c r="EJI461" s="1"/>
      <c r="EJJ461" s="1"/>
      <c r="EJK461" s="1"/>
      <c r="EJL461" s="1"/>
      <c r="EJM461" s="1"/>
      <c r="EJN461" s="1"/>
      <c r="EJO461" s="1"/>
      <c r="EJP461" s="1"/>
      <c r="EJQ461" s="1"/>
      <c r="EJR461" s="1"/>
      <c r="EJS461" s="1"/>
      <c r="EJT461" s="1"/>
      <c r="EJU461" s="1"/>
      <c r="EJV461" s="1"/>
      <c r="EJW461" s="1"/>
      <c r="EJX461" s="1"/>
      <c r="EJY461" s="1"/>
      <c r="EJZ461" s="1"/>
      <c r="EKA461" s="1"/>
      <c r="EKB461" s="1"/>
      <c r="EKC461" s="1"/>
      <c r="EKD461" s="1"/>
      <c r="EKE461" s="1"/>
      <c r="EKF461" s="1"/>
      <c r="EKG461" s="1"/>
      <c r="EKH461" s="1"/>
      <c r="EKI461" s="1"/>
      <c r="EKJ461" s="1"/>
      <c r="EKK461" s="1"/>
      <c r="EKL461" s="1"/>
      <c r="EKM461" s="1"/>
      <c r="EKN461" s="1"/>
      <c r="EKO461" s="1"/>
      <c r="EKP461" s="1"/>
      <c r="EKQ461" s="1"/>
      <c r="EKR461" s="1"/>
      <c r="EKS461" s="1"/>
      <c r="EKT461" s="1"/>
      <c r="EKU461" s="1"/>
      <c r="EKV461" s="1"/>
      <c r="EKW461" s="1"/>
      <c r="EKX461" s="1"/>
      <c r="EKY461" s="1"/>
      <c r="EKZ461" s="1"/>
      <c r="ELA461" s="1"/>
      <c r="ELB461" s="1"/>
      <c r="ELC461" s="1"/>
      <c r="ELD461" s="1"/>
      <c r="ELE461" s="1"/>
      <c r="ELF461" s="1"/>
      <c r="ELG461" s="1"/>
      <c r="ELH461" s="1"/>
      <c r="ELI461" s="1"/>
      <c r="ELJ461" s="1"/>
      <c r="ELK461" s="1"/>
      <c r="ELL461" s="1"/>
      <c r="ELM461" s="1"/>
      <c r="ELN461" s="1"/>
      <c r="ELO461" s="1"/>
      <c r="ELP461" s="1"/>
      <c r="ELQ461" s="1"/>
      <c r="ELR461" s="1"/>
      <c r="ELS461" s="1"/>
      <c r="ELT461" s="1"/>
      <c r="ELU461" s="1"/>
      <c r="ELV461" s="1"/>
      <c r="ELW461" s="1"/>
      <c r="ELX461" s="1"/>
      <c r="ELY461" s="1"/>
      <c r="ELZ461" s="1"/>
      <c r="EMA461" s="1"/>
      <c r="EMB461" s="1"/>
      <c r="EMC461" s="1"/>
      <c r="EMD461" s="1"/>
      <c r="EME461" s="1"/>
      <c r="EMF461" s="1"/>
      <c r="EMG461" s="1"/>
      <c r="EMH461" s="1"/>
      <c r="EMI461" s="1"/>
      <c r="EMJ461" s="1"/>
      <c r="EMK461" s="1"/>
      <c r="EML461" s="1"/>
      <c r="EMM461" s="1"/>
      <c r="EMN461" s="1"/>
      <c r="EMO461" s="1"/>
      <c r="EMP461" s="1"/>
      <c r="EMQ461" s="1"/>
      <c r="EMR461" s="1"/>
      <c r="EMS461" s="1"/>
      <c r="EMT461" s="1"/>
      <c r="EMU461" s="1"/>
      <c r="EMV461" s="1"/>
      <c r="EMW461" s="1"/>
      <c r="EMX461" s="1"/>
      <c r="EMY461" s="1"/>
      <c r="EMZ461" s="1"/>
      <c r="ENA461" s="1"/>
      <c r="ENB461" s="1"/>
      <c r="ENC461" s="1"/>
      <c r="END461" s="1"/>
      <c r="ENE461" s="1"/>
      <c r="ENF461" s="1"/>
      <c r="ENG461" s="1"/>
      <c r="ENH461" s="1"/>
      <c r="ENI461" s="1"/>
      <c r="ENJ461" s="1"/>
      <c r="ENK461" s="1"/>
      <c r="ENL461" s="1"/>
      <c r="ENM461" s="1"/>
      <c r="ENN461" s="1"/>
      <c r="ENO461" s="1"/>
      <c r="ENP461" s="1"/>
      <c r="ENQ461" s="1"/>
      <c r="ENR461" s="1"/>
      <c r="ENS461" s="1"/>
      <c r="ENT461" s="1"/>
      <c r="ENU461" s="1"/>
      <c r="ENV461" s="1"/>
      <c r="ENW461" s="1"/>
      <c r="ENX461" s="1"/>
      <c r="ENY461" s="1"/>
      <c r="ENZ461" s="1"/>
      <c r="EOA461" s="1"/>
      <c r="EOB461" s="1"/>
      <c r="EOC461" s="1"/>
      <c r="EOD461" s="1"/>
      <c r="EOE461" s="1"/>
      <c r="EOF461" s="1"/>
      <c r="EOG461" s="1"/>
      <c r="EOH461" s="1"/>
      <c r="EOI461" s="1"/>
      <c r="EOJ461" s="1"/>
      <c r="EOK461" s="1"/>
      <c r="EOL461" s="1"/>
      <c r="EOM461" s="1"/>
      <c r="EON461" s="1"/>
      <c r="EOO461" s="1"/>
      <c r="EOP461" s="1"/>
      <c r="EOQ461" s="1"/>
      <c r="EOR461" s="1"/>
      <c r="EOS461" s="1"/>
      <c r="EOT461" s="1"/>
      <c r="EOU461" s="1"/>
      <c r="EOV461" s="1"/>
      <c r="EOW461" s="1"/>
      <c r="EOX461" s="1"/>
      <c r="EOY461" s="1"/>
      <c r="EOZ461" s="1"/>
      <c r="EPA461" s="1"/>
      <c r="EPB461" s="1"/>
      <c r="EPC461" s="1"/>
      <c r="EPD461" s="1"/>
      <c r="EPE461" s="1"/>
      <c r="EPF461" s="1"/>
      <c r="EPG461" s="1"/>
      <c r="EPH461" s="1"/>
      <c r="EPI461" s="1"/>
      <c r="EPJ461" s="1"/>
      <c r="EPK461" s="1"/>
      <c r="EPL461" s="1"/>
      <c r="EPM461" s="1"/>
      <c r="EPN461" s="1"/>
      <c r="EPO461" s="1"/>
      <c r="EPP461" s="1"/>
      <c r="EPQ461" s="1"/>
      <c r="EPR461" s="1"/>
      <c r="EPS461" s="1"/>
      <c r="EPT461" s="1"/>
      <c r="EPU461" s="1"/>
      <c r="EPV461" s="1"/>
      <c r="EPW461" s="1"/>
      <c r="EPX461" s="1"/>
      <c r="EPY461" s="1"/>
      <c r="EPZ461" s="1"/>
      <c r="EQA461" s="1"/>
      <c r="EQB461" s="1"/>
      <c r="EQC461" s="1"/>
      <c r="EQD461" s="1"/>
      <c r="EQE461" s="1"/>
      <c r="EQF461" s="1"/>
      <c r="EQG461" s="1"/>
      <c r="EQH461" s="1"/>
      <c r="EQI461" s="1"/>
      <c r="EQJ461" s="1"/>
      <c r="EQK461" s="1"/>
      <c r="EQL461" s="1"/>
      <c r="EQM461" s="1"/>
      <c r="EQN461" s="1"/>
      <c r="EQO461" s="1"/>
      <c r="EQP461" s="1"/>
      <c r="EQQ461" s="1"/>
      <c r="EQR461" s="1"/>
      <c r="EQS461" s="1"/>
      <c r="EQT461" s="1"/>
      <c r="EQU461" s="1"/>
      <c r="EQV461" s="1"/>
      <c r="EQW461" s="1"/>
      <c r="EQX461" s="1"/>
      <c r="EQY461" s="1"/>
      <c r="EQZ461" s="1"/>
      <c r="ERA461" s="1"/>
      <c r="ERB461" s="1"/>
      <c r="ERC461" s="1"/>
      <c r="ERD461" s="1"/>
      <c r="ERE461" s="1"/>
      <c r="ERF461" s="1"/>
      <c r="ERG461" s="1"/>
      <c r="ERH461" s="1"/>
      <c r="ERI461" s="1"/>
      <c r="ERJ461" s="1"/>
      <c r="ERK461" s="1"/>
      <c r="ERL461" s="1"/>
      <c r="ERM461" s="1"/>
      <c r="ERN461" s="1"/>
      <c r="ERO461" s="1"/>
      <c r="ERP461" s="1"/>
      <c r="ERQ461" s="1"/>
      <c r="ERR461" s="1"/>
      <c r="ERS461" s="1"/>
      <c r="ERT461" s="1"/>
      <c r="ERU461" s="1"/>
      <c r="ERV461" s="1"/>
      <c r="ERW461" s="1"/>
      <c r="ERX461" s="1"/>
      <c r="ERY461" s="1"/>
      <c r="ERZ461" s="1"/>
      <c r="ESA461" s="1"/>
      <c r="ESB461" s="1"/>
      <c r="ESC461" s="1"/>
      <c r="ESD461" s="1"/>
      <c r="ESE461" s="1"/>
      <c r="ESF461" s="1"/>
      <c r="ESG461" s="1"/>
      <c r="ESH461" s="1"/>
      <c r="ESI461" s="1"/>
      <c r="ESJ461" s="1"/>
      <c r="ESK461" s="1"/>
      <c r="ESL461" s="1"/>
      <c r="ESM461" s="1"/>
      <c r="ESN461" s="1"/>
      <c r="ESO461" s="1"/>
      <c r="ESP461" s="1"/>
      <c r="ESQ461" s="1"/>
      <c r="ESR461" s="1"/>
      <c r="ESS461" s="1"/>
      <c r="EST461" s="1"/>
      <c r="ESU461" s="1"/>
      <c r="ESV461" s="1"/>
      <c r="ESW461" s="1"/>
      <c r="ESX461" s="1"/>
      <c r="ESY461" s="1"/>
      <c r="ESZ461" s="1"/>
      <c r="ETA461" s="1"/>
      <c r="ETB461" s="1"/>
      <c r="ETC461" s="1"/>
      <c r="ETD461" s="1"/>
      <c r="ETE461" s="1"/>
      <c r="ETF461" s="1"/>
      <c r="ETG461" s="1"/>
      <c r="ETH461" s="1"/>
      <c r="ETI461" s="1"/>
      <c r="ETJ461" s="1"/>
      <c r="ETK461" s="1"/>
      <c r="ETL461" s="1"/>
      <c r="ETM461" s="1"/>
      <c r="ETN461" s="1"/>
      <c r="ETO461" s="1"/>
      <c r="ETP461" s="1"/>
      <c r="ETQ461" s="1"/>
      <c r="ETR461" s="1"/>
      <c r="ETS461" s="1"/>
      <c r="ETT461" s="1"/>
      <c r="ETU461" s="1"/>
      <c r="ETV461" s="1"/>
      <c r="ETW461" s="1"/>
      <c r="ETX461" s="1"/>
      <c r="ETY461" s="1"/>
      <c r="ETZ461" s="1"/>
      <c r="EUA461" s="1"/>
      <c r="EUB461" s="1"/>
      <c r="EUC461" s="1"/>
      <c r="EUD461" s="1"/>
      <c r="EUE461" s="1"/>
      <c r="EUF461" s="1"/>
      <c r="EUG461" s="1"/>
      <c r="EUH461" s="1"/>
      <c r="EUI461" s="1"/>
      <c r="EUJ461" s="1"/>
      <c r="EUK461" s="1"/>
      <c r="EUL461" s="1"/>
      <c r="EUM461" s="1"/>
      <c r="EUN461" s="1"/>
      <c r="EUO461" s="1"/>
      <c r="EUP461" s="1"/>
      <c r="EUQ461" s="1"/>
      <c r="EUR461" s="1"/>
      <c r="EUS461" s="1"/>
      <c r="EUT461" s="1"/>
      <c r="EUU461" s="1"/>
      <c r="EUV461" s="1"/>
      <c r="EUW461" s="1"/>
      <c r="EUX461" s="1"/>
      <c r="EUY461" s="1"/>
      <c r="EUZ461" s="1"/>
      <c r="EVA461" s="1"/>
      <c r="EVB461" s="1"/>
      <c r="EVC461" s="1"/>
      <c r="EVD461" s="1"/>
      <c r="EVE461" s="1"/>
      <c r="EVF461" s="1"/>
      <c r="EVG461" s="1"/>
      <c r="EVH461" s="1"/>
      <c r="EVI461" s="1"/>
      <c r="EVJ461" s="1"/>
      <c r="EVK461" s="1"/>
      <c r="EVL461" s="1"/>
      <c r="EVM461" s="1"/>
      <c r="EVN461" s="1"/>
      <c r="EVO461" s="1"/>
      <c r="EVP461" s="1"/>
      <c r="EVQ461" s="1"/>
      <c r="EVR461" s="1"/>
      <c r="EVS461" s="1"/>
      <c r="EVT461" s="1"/>
      <c r="EVU461" s="1"/>
      <c r="EVV461" s="1"/>
      <c r="EVW461" s="1"/>
      <c r="EVX461" s="1"/>
      <c r="EVY461" s="1"/>
      <c r="EVZ461" s="1"/>
      <c r="EWA461" s="1"/>
      <c r="EWB461" s="1"/>
      <c r="EWC461" s="1"/>
      <c r="EWD461" s="1"/>
      <c r="EWE461" s="1"/>
      <c r="EWF461" s="1"/>
      <c r="EWG461" s="1"/>
      <c r="EWH461" s="1"/>
      <c r="EWI461" s="1"/>
      <c r="EWJ461" s="1"/>
      <c r="EWK461" s="1"/>
      <c r="EWL461" s="1"/>
      <c r="EWM461" s="1"/>
      <c r="EWN461" s="1"/>
      <c r="EWO461" s="1"/>
      <c r="EWP461" s="1"/>
      <c r="EWQ461" s="1"/>
      <c r="EWR461" s="1"/>
      <c r="EWS461" s="1"/>
      <c r="EWT461" s="1"/>
      <c r="EWU461" s="1"/>
      <c r="EWV461" s="1"/>
      <c r="EWW461" s="1"/>
      <c r="EWX461" s="1"/>
      <c r="EWY461" s="1"/>
      <c r="EWZ461" s="1"/>
      <c r="EXA461" s="1"/>
      <c r="EXB461" s="1"/>
      <c r="EXC461" s="1"/>
      <c r="EXD461" s="1"/>
      <c r="EXE461" s="1"/>
      <c r="EXF461" s="1"/>
      <c r="EXG461" s="1"/>
      <c r="EXH461" s="1"/>
      <c r="EXI461" s="1"/>
      <c r="EXJ461" s="1"/>
      <c r="EXK461" s="1"/>
      <c r="EXL461" s="1"/>
      <c r="EXM461" s="1"/>
      <c r="EXN461" s="1"/>
      <c r="EXO461" s="1"/>
      <c r="EXP461" s="1"/>
      <c r="EXQ461" s="1"/>
      <c r="EXR461" s="1"/>
      <c r="EXS461" s="1"/>
      <c r="EXT461" s="1"/>
      <c r="EXU461" s="1"/>
      <c r="EXV461" s="1"/>
      <c r="EXW461" s="1"/>
      <c r="EXX461" s="1"/>
      <c r="EXY461" s="1"/>
      <c r="EXZ461" s="1"/>
      <c r="EYA461" s="1"/>
      <c r="EYB461" s="1"/>
      <c r="EYC461" s="1"/>
      <c r="EYD461" s="1"/>
      <c r="EYE461" s="1"/>
      <c r="EYF461" s="1"/>
      <c r="EYG461" s="1"/>
      <c r="EYH461" s="1"/>
      <c r="EYI461" s="1"/>
      <c r="EYJ461" s="1"/>
      <c r="EYK461" s="1"/>
      <c r="EYL461" s="1"/>
      <c r="EYM461" s="1"/>
      <c r="EYN461" s="1"/>
      <c r="EYO461" s="1"/>
      <c r="EYP461" s="1"/>
      <c r="EYQ461" s="1"/>
      <c r="EYR461" s="1"/>
      <c r="EYS461" s="1"/>
      <c r="EYT461" s="1"/>
      <c r="EYU461" s="1"/>
      <c r="EYV461" s="1"/>
      <c r="EYW461" s="1"/>
      <c r="EYX461" s="1"/>
      <c r="EYY461" s="1"/>
      <c r="EYZ461" s="1"/>
      <c r="EZA461" s="1"/>
      <c r="EZB461" s="1"/>
      <c r="EZC461" s="1"/>
      <c r="EZD461" s="1"/>
      <c r="EZE461" s="1"/>
      <c r="EZF461" s="1"/>
      <c r="EZG461" s="1"/>
      <c r="EZH461" s="1"/>
      <c r="EZI461" s="1"/>
      <c r="EZJ461" s="1"/>
      <c r="EZK461" s="1"/>
      <c r="EZL461" s="1"/>
      <c r="EZM461" s="1"/>
      <c r="EZN461" s="1"/>
      <c r="EZO461" s="1"/>
      <c r="EZP461" s="1"/>
      <c r="EZQ461" s="1"/>
      <c r="EZR461" s="1"/>
      <c r="EZS461" s="1"/>
      <c r="EZT461" s="1"/>
      <c r="EZU461" s="1"/>
      <c r="EZV461" s="1"/>
      <c r="EZW461" s="1"/>
      <c r="EZX461" s="1"/>
      <c r="EZY461" s="1"/>
      <c r="EZZ461" s="1"/>
      <c r="FAA461" s="1"/>
      <c r="FAB461" s="1"/>
      <c r="FAC461" s="1"/>
      <c r="FAD461" s="1"/>
      <c r="FAE461" s="1"/>
      <c r="FAF461" s="1"/>
      <c r="FAG461" s="1"/>
      <c r="FAH461" s="1"/>
      <c r="FAI461" s="1"/>
      <c r="FAJ461" s="1"/>
      <c r="FAK461" s="1"/>
      <c r="FAL461" s="1"/>
      <c r="FAM461" s="1"/>
      <c r="FAN461" s="1"/>
      <c r="FAO461" s="1"/>
      <c r="FAP461" s="1"/>
      <c r="FAQ461" s="1"/>
      <c r="FAR461" s="1"/>
      <c r="FAS461" s="1"/>
      <c r="FAT461" s="1"/>
      <c r="FAU461" s="1"/>
      <c r="FAV461" s="1"/>
      <c r="FAW461" s="1"/>
      <c r="FAX461" s="1"/>
      <c r="FAY461" s="1"/>
      <c r="FAZ461" s="1"/>
      <c r="FBA461" s="1"/>
      <c r="FBB461" s="1"/>
      <c r="FBC461" s="1"/>
      <c r="FBD461" s="1"/>
      <c r="FBE461" s="1"/>
      <c r="FBF461" s="1"/>
      <c r="FBG461" s="1"/>
      <c r="FBH461" s="1"/>
      <c r="FBI461" s="1"/>
      <c r="FBJ461" s="1"/>
      <c r="FBK461" s="1"/>
      <c r="FBL461" s="1"/>
      <c r="FBM461" s="1"/>
      <c r="FBN461" s="1"/>
      <c r="FBO461" s="1"/>
      <c r="FBP461" s="1"/>
      <c r="FBQ461" s="1"/>
      <c r="FBR461" s="1"/>
      <c r="FBS461" s="1"/>
      <c r="FBT461" s="1"/>
      <c r="FBU461" s="1"/>
      <c r="FBV461" s="1"/>
      <c r="FBW461" s="1"/>
      <c r="FBX461" s="1"/>
      <c r="FBY461" s="1"/>
      <c r="FBZ461" s="1"/>
      <c r="FCA461" s="1"/>
      <c r="FCB461" s="1"/>
      <c r="FCC461" s="1"/>
      <c r="FCD461" s="1"/>
      <c r="FCE461" s="1"/>
      <c r="FCF461" s="1"/>
      <c r="FCG461" s="1"/>
      <c r="FCH461" s="1"/>
      <c r="FCI461" s="1"/>
      <c r="FCJ461" s="1"/>
      <c r="FCK461" s="1"/>
      <c r="FCL461" s="1"/>
      <c r="FCM461" s="1"/>
      <c r="FCN461" s="1"/>
      <c r="FCO461" s="1"/>
      <c r="FCP461" s="1"/>
      <c r="FCQ461" s="1"/>
      <c r="FCR461" s="1"/>
      <c r="FCS461" s="1"/>
      <c r="FCT461" s="1"/>
      <c r="FCU461" s="1"/>
      <c r="FCV461" s="1"/>
      <c r="FCW461" s="1"/>
      <c r="FCX461" s="1"/>
      <c r="FCY461" s="1"/>
      <c r="FCZ461" s="1"/>
      <c r="FDA461" s="1"/>
      <c r="FDB461" s="1"/>
      <c r="FDC461" s="1"/>
      <c r="FDD461" s="1"/>
      <c r="FDE461" s="1"/>
      <c r="FDF461" s="1"/>
      <c r="FDG461" s="1"/>
      <c r="FDH461" s="1"/>
      <c r="FDI461" s="1"/>
      <c r="FDJ461" s="1"/>
      <c r="FDK461" s="1"/>
      <c r="FDL461" s="1"/>
      <c r="FDM461" s="1"/>
      <c r="FDN461" s="1"/>
      <c r="FDO461" s="1"/>
      <c r="FDP461" s="1"/>
      <c r="FDQ461" s="1"/>
      <c r="FDR461" s="1"/>
      <c r="FDS461" s="1"/>
      <c r="FDT461" s="1"/>
      <c r="FDU461" s="1"/>
      <c r="FDV461" s="1"/>
      <c r="FDW461" s="1"/>
      <c r="FDX461" s="1"/>
      <c r="FDY461" s="1"/>
      <c r="FDZ461" s="1"/>
      <c r="FEA461" s="1"/>
      <c r="FEB461" s="1"/>
      <c r="FEC461" s="1"/>
      <c r="FED461" s="1"/>
      <c r="FEE461" s="1"/>
      <c r="FEF461" s="1"/>
      <c r="FEG461" s="1"/>
      <c r="FEH461" s="1"/>
      <c r="FEI461" s="1"/>
      <c r="FEJ461" s="1"/>
      <c r="FEK461" s="1"/>
      <c r="FEL461" s="1"/>
      <c r="FEM461" s="1"/>
      <c r="FEN461" s="1"/>
      <c r="FEO461" s="1"/>
      <c r="FEP461" s="1"/>
      <c r="FEQ461" s="1"/>
      <c r="FER461" s="1"/>
      <c r="FES461" s="1"/>
      <c r="FET461" s="1"/>
      <c r="FEU461" s="1"/>
      <c r="FEV461" s="1"/>
      <c r="FEW461" s="1"/>
      <c r="FEX461" s="1"/>
      <c r="FEY461" s="1"/>
      <c r="FEZ461" s="1"/>
      <c r="FFA461" s="1"/>
      <c r="FFB461" s="1"/>
      <c r="FFC461" s="1"/>
      <c r="FFD461" s="1"/>
      <c r="FFE461" s="1"/>
      <c r="FFF461" s="1"/>
      <c r="FFG461" s="1"/>
      <c r="FFH461" s="1"/>
      <c r="FFI461" s="1"/>
      <c r="FFJ461" s="1"/>
      <c r="FFK461" s="1"/>
      <c r="FFL461" s="1"/>
      <c r="FFM461" s="1"/>
      <c r="FFN461" s="1"/>
      <c r="FFO461" s="1"/>
      <c r="FFP461" s="1"/>
      <c r="FFQ461" s="1"/>
      <c r="FFR461" s="1"/>
      <c r="FFS461" s="1"/>
      <c r="FFT461" s="1"/>
      <c r="FFU461" s="1"/>
      <c r="FFV461" s="1"/>
      <c r="FFW461" s="1"/>
      <c r="FFX461" s="1"/>
      <c r="FFY461" s="1"/>
      <c r="FFZ461" s="1"/>
      <c r="FGA461" s="1"/>
      <c r="FGB461" s="1"/>
      <c r="FGC461" s="1"/>
      <c r="FGD461" s="1"/>
      <c r="FGE461" s="1"/>
      <c r="FGF461" s="1"/>
      <c r="FGG461" s="1"/>
      <c r="FGH461" s="1"/>
      <c r="FGI461" s="1"/>
      <c r="FGJ461" s="1"/>
      <c r="FGK461" s="1"/>
      <c r="FGL461" s="1"/>
      <c r="FGM461" s="1"/>
      <c r="FGN461" s="1"/>
      <c r="FGO461" s="1"/>
      <c r="FGP461" s="1"/>
      <c r="FGQ461" s="1"/>
      <c r="FGR461" s="1"/>
      <c r="FGS461" s="1"/>
      <c r="FGT461" s="1"/>
      <c r="FGU461" s="1"/>
      <c r="FGV461" s="1"/>
      <c r="FGW461" s="1"/>
      <c r="FGX461" s="1"/>
      <c r="FGY461" s="1"/>
      <c r="FGZ461" s="1"/>
      <c r="FHA461" s="1"/>
      <c r="FHB461" s="1"/>
      <c r="FHC461" s="1"/>
      <c r="FHD461" s="1"/>
      <c r="FHE461" s="1"/>
      <c r="FHF461" s="1"/>
      <c r="FHG461" s="1"/>
      <c r="FHH461" s="1"/>
      <c r="FHI461" s="1"/>
      <c r="FHJ461" s="1"/>
      <c r="FHK461" s="1"/>
      <c r="FHL461" s="1"/>
      <c r="FHM461" s="1"/>
      <c r="FHN461" s="1"/>
      <c r="FHO461" s="1"/>
      <c r="FHP461" s="1"/>
      <c r="FHQ461" s="1"/>
      <c r="FHR461" s="1"/>
      <c r="FHS461" s="1"/>
      <c r="FHT461" s="1"/>
      <c r="FHU461" s="1"/>
      <c r="FHV461" s="1"/>
      <c r="FHW461" s="1"/>
      <c r="FHX461" s="1"/>
      <c r="FHY461" s="1"/>
      <c r="FHZ461" s="1"/>
      <c r="FIA461" s="1"/>
      <c r="FIB461" s="1"/>
      <c r="FIC461" s="1"/>
      <c r="FID461" s="1"/>
      <c r="FIE461" s="1"/>
      <c r="FIF461" s="1"/>
      <c r="FIG461" s="1"/>
      <c r="FIH461" s="1"/>
      <c r="FII461" s="1"/>
      <c r="FIJ461" s="1"/>
      <c r="FIK461" s="1"/>
      <c r="FIL461" s="1"/>
      <c r="FIM461" s="1"/>
      <c r="FIN461" s="1"/>
      <c r="FIO461" s="1"/>
      <c r="FIP461" s="1"/>
      <c r="FIQ461" s="1"/>
      <c r="FIR461" s="1"/>
      <c r="FIS461" s="1"/>
      <c r="FIT461" s="1"/>
      <c r="FIU461" s="1"/>
      <c r="FIV461" s="1"/>
      <c r="FIW461" s="1"/>
      <c r="FIX461" s="1"/>
      <c r="FIY461" s="1"/>
      <c r="FIZ461" s="1"/>
      <c r="FJA461" s="1"/>
      <c r="FJB461" s="1"/>
      <c r="FJC461" s="1"/>
      <c r="FJD461" s="1"/>
      <c r="FJE461" s="1"/>
      <c r="FJF461" s="1"/>
      <c r="FJG461" s="1"/>
      <c r="FJH461" s="1"/>
      <c r="FJI461" s="1"/>
      <c r="FJJ461" s="1"/>
      <c r="FJK461" s="1"/>
      <c r="FJL461" s="1"/>
      <c r="FJM461" s="1"/>
      <c r="FJN461" s="1"/>
      <c r="FJO461" s="1"/>
      <c r="FJP461" s="1"/>
      <c r="FJQ461" s="1"/>
      <c r="FJR461" s="1"/>
      <c r="FJS461" s="1"/>
      <c r="FJT461" s="1"/>
      <c r="FJU461" s="1"/>
      <c r="FJV461" s="1"/>
      <c r="FJW461" s="1"/>
      <c r="FJX461" s="1"/>
      <c r="FJY461" s="1"/>
      <c r="FJZ461" s="1"/>
      <c r="FKA461" s="1"/>
      <c r="FKB461" s="1"/>
      <c r="FKC461" s="1"/>
      <c r="FKD461" s="1"/>
      <c r="FKE461" s="1"/>
      <c r="FKF461" s="1"/>
      <c r="FKG461" s="1"/>
      <c r="FKH461" s="1"/>
      <c r="FKI461" s="1"/>
      <c r="FKJ461" s="1"/>
      <c r="FKK461" s="1"/>
      <c r="FKL461" s="1"/>
      <c r="FKM461" s="1"/>
      <c r="FKN461" s="1"/>
      <c r="FKO461" s="1"/>
      <c r="FKP461" s="1"/>
      <c r="FKQ461" s="1"/>
      <c r="FKR461" s="1"/>
      <c r="FKS461" s="1"/>
      <c r="FKT461" s="1"/>
      <c r="FKU461" s="1"/>
      <c r="FKV461" s="1"/>
      <c r="FKW461" s="1"/>
      <c r="FKX461" s="1"/>
      <c r="FKY461" s="1"/>
      <c r="FKZ461" s="1"/>
      <c r="FLA461" s="1"/>
      <c r="FLB461" s="1"/>
      <c r="FLC461" s="1"/>
      <c r="FLD461" s="1"/>
      <c r="FLE461" s="1"/>
      <c r="FLF461" s="1"/>
      <c r="FLG461" s="1"/>
      <c r="FLH461" s="1"/>
      <c r="FLI461" s="1"/>
      <c r="FLJ461" s="1"/>
      <c r="FLK461" s="1"/>
      <c r="FLL461" s="1"/>
      <c r="FLM461" s="1"/>
      <c r="FLN461" s="1"/>
      <c r="FLO461" s="1"/>
      <c r="FLP461" s="1"/>
      <c r="FLQ461" s="1"/>
      <c r="FLR461" s="1"/>
      <c r="FLS461" s="1"/>
      <c r="FLT461" s="1"/>
      <c r="FLU461" s="1"/>
      <c r="FLV461" s="1"/>
      <c r="FLW461" s="1"/>
      <c r="FLX461" s="1"/>
      <c r="FLY461" s="1"/>
      <c r="FLZ461" s="1"/>
      <c r="FMA461" s="1"/>
      <c r="FMB461" s="1"/>
      <c r="FMC461" s="1"/>
      <c r="FMD461" s="1"/>
      <c r="FME461" s="1"/>
      <c r="FMF461" s="1"/>
      <c r="FMG461" s="1"/>
      <c r="FMH461" s="1"/>
      <c r="FMI461" s="1"/>
      <c r="FMJ461" s="1"/>
      <c r="FMK461" s="1"/>
      <c r="FML461" s="1"/>
      <c r="FMM461" s="1"/>
      <c r="FMN461" s="1"/>
      <c r="FMO461" s="1"/>
      <c r="FMP461" s="1"/>
      <c r="FMQ461" s="1"/>
      <c r="FMR461" s="1"/>
      <c r="FMS461" s="1"/>
      <c r="FMT461" s="1"/>
      <c r="FMU461" s="1"/>
      <c r="FMV461" s="1"/>
      <c r="FMW461" s="1"/>
      <c r="FMX461" s="1"/>
      <c r="FMY461" s="1"/>
      <c r="FMZ461" s="1"/>
      <c r="FNA461" s="1"/>
      <c r="FNB461" s="1"/>
      <c r="FNC461" s="1"/>
      <c r="FND461" s="1"/>
      <c r="FNE461" s="1"/>
      <c r="FNF461" s="1"/>
      <c r="FNG461" s="1"/>
      <c r="FNH461" s="1"/>
      <c r="FNI461" s="1"/>
      <c r="FNJ461" s="1"/>
      <c r="FNK461" s="1"/>
      <c r="FNL461" s="1"/>
      <c r="FNM461" s="1"/>
      <c r="FNN461" s="1"/>
      <c r="FNO461" s="1"/>
      <c r="FNP461" s="1"/>
      <c r="FNQ461" s="1"/>
      <c r="FNR461" s="1"/>
      <c r="FNS461" s="1"/>
      <c r="FNT461" s="1"/>
      <c r="FNU461" s="1"/>
      <c r="FNV461" s="1"/>
      <c r="FNW461" s="1"/>
      <c r="FNX461" s="1"/>
      <c r="FNY461" s="1"/>
      <c r="FNZ461" s="1"/>
      <c r="FOA461" s="1"/>
      <c r="FOB461" s="1"/>
      <c r="FOC461" s="1"/>
      <c r="FOD461" s="1"/>
      <c r="FOE461" s="1"/>
      <c r="FOF461" s="1"/>
      <c r="FOG461" s="1"/>
      <c r="FOH461" s="1"/>
      <c r="FOI461" s="1"/>
      <c r="FOJ461" s="1"/>
      <c r="FOK461" s="1"/>
      <c r="FOL461" s="1"/>
      <c r="FOM461" s="1"/>
      <c r="FON461" s="1"/>
      <c r="FOO461" s="1"/>
      <c r="FOP461" s="1"/>
      <c r="FOQ461" s="1"/>
      <c r="FOR461" s="1"/>
      <c r="FOS461" s="1"/>
      <c r="FOT461" s="1"/>
      <c r="FOU461" s="1"/>
      <c r="FOV461" s="1"/>
      <c r="FOW461" s="1"/>
      <c r="FOX461" s="1"/>
      <c r="FOY461" s="1"/>
      <c r="FOZ461" s="1"/>
      <c r="FPA461" s="1"/>
      <c r="FPB461" s="1"/>
      <c r="FPC461" s="1"/>
      <c r="FPD461" s="1"/>
      <c r="FPE461" s="1"/>
      <c r="FPF461" s="1"/>
      <c r="FPG461" s="1"/>
      <c r="FPH461" s="1"/>
      <c r="FPI461" s="1"/>
      <c r="FPJ461" s="1"/>
      <c r="FPK461" s="1"/>
      <c r="FPL461" s="1"/>
      <c r="FPM461" s="1"/>
      <c r="FPN461" s="1"/>
      <c r="FPO461" s="1"/>
      <c r="FPP461" s="1"/>
      <c r="FPQ461" s="1"/>
      <c r="FPR461" s="1"/>
      <c r="FPS461" s="1"/>
      <c r="FPT461" s="1"/>
      <c r="FPU461" s="1"/>
      <c r="FPV461" s="1"/>
      <c r="FPW461" s="1"/>
      <c r="FPX461" s="1"/>
      <c r="FPY461" s="1"/>
      <c r="FPZ461" s="1"/>
      <c r="FQA461" s="1"/>
      <c r="FQB461" s="1"/>
      <c r="FQC461" s="1"/>
      <c r="FQD461" s="1"/>
      <c r="FQE461" s="1"/>
      <c r="FQF461" s="1"/>
      <c r="FQG461" s="1"/>
      <c r="FQH461" s="1"/>
      <c r="FQI461" s="1"/>
      <c r="FQJ461" s="1"/>
      <c r="FQK461" s="1"/>
      <c r="FQL461" s="1"/>
      <c r="FQM461" s="1"/>
      <c r="FQN461" s="1"/>
      <c r="FQO461" s="1"/>
      <c r="FQP461" s="1"/>
      <c r="FQQ461" s="1"/>
      <c r="FQR461" s="1"/>
      <c r="FQS461" s="1"/>
      <c r="FQT461" s="1"/>
      <c r="FQU461" s="1"/>
      <c r="FQV461" s="1"/>
      <c r="FQW461" s="1"/>
      <c r="FQX461" s="1"/>
      <c r="FQY461" s="1"/>
      <c r="FQZ461" s="1"/>
      <c r="FRA461" s="1"/>
      <c r="FRB461" s="1"/>
      <c r="FRC461" s="1"/>
      <c r="FRD461" s="1"/>
      <c r="FRE461" s="1"/>
      <c r="FRF461" s="1"/>
      <c r="FRG461" s="1"/>
      <c r="FRH461" s="1"/>
      <c r="FRI461" s="1"/>
      <c r="FRJ461" s="1"/>
      <c r="FRK461" s="1"/>
      <c r="FRL461" s="1"/>
      <c r="FRM461" s="1"/>
      <c r="FRN461" s="1"/>
      <c r="FRO461" s="1"/>
      <c r="FRP461" s="1"/>
      <c r="FRQ461" s="1"/>
      <c r="FRR461" s="1"/>
      <c r="FRS461" s="1"/>
      <c r="FRT461" s="1"/>
      <c r="FRU461" s="1"/>
      <c r="FRV461" s="1"/>
      <c r="FRW461" s="1"/>
      <c r="FRX461" s="1"/>
      <c r="FRY461" s="1"/>
      <c r="FRZ461" s="1"/>
      <c r="FSA461" s="1"/>
      <c r="FSB461" s="1"/>
      <c r="FSC461" s="1"/>
      <c r="FSD461" s="1"/>
      <c r="FSE461" s="1"/>
      <c r="FSF461" s="1"/>
      <c r="FSG461" s="1"/>
      <c r="FSH461" s="1"/>
      <c r="FSI461" s="1"/>
      <c r="FSJ461" s="1"/>
      <c r="FSK461" s="1"/>
      <c r="FSL461" s="1"/>
      <c r="FSM461" s="1"/>
      <c r="FSN461" s="1"/>
      <c r="FSO461" s="1"/>
      <c r="FSP461" s="1"/>
      <c r="FSQ461" s="1"/>
      <c r="FSR461" s="1"/>
      <c r="FSS461" s="1"/>
      <c r="FST461" s="1"/>
      <c r="FSU461" s="1"/>
      <c r="FSV461" s="1"/>
      <c r="FSW461" s="1"/>
      <c r="FSX461" s="1"/>
      <c r="FSY461" s="1"/>
      <c r="FSZ461" s="1"/>
      <c r="FTA461" s="1"/>
      <c r="FTB461" s="1"/>
      <c r="FTC461" s="1"/>
      <c r="FTD461" s="1"/>
      <c r="FTE461" s="1"/>
      <c r="FTF461" s="1"/>
      <c r="FTG461" s="1"/>
      <c r="FTH461" s="1"/>
      <c r="FTI461" s="1"/>
      <c r="FTJ461" s="1"/>
      <c r="FTK461" s="1"/>
      <c r="FTL461" s="1"/>
      <c r="FTM461" s="1"/>
      <c r="FTN461" s="1"/>
      <c r="FTO461" s="1"/>
      <c r="FTP461" s="1"/>
      <c r="FTQ461" s="1"/>
      <c r="FTR461" s="1"/>
      <c r="FTS461" s="1"/>
      <c r="FTT461" s="1"/>
      <c r="FTU461" s="1"/>
      <c r="FTV461" s="1"/>
      <c r="FTW461" s="1"/>
      <c r="FTX461" s="1"/>
      <c r="FTY461" s="1"/>
      <c r="FTZ461" s="1"/>
      <c r="FUA461" s="1"/>
      <c r="FUB461" s="1"/>
      <c r="FUC461" s="1"/>
      <c r="FUD461" s="1"/>
      <c r="FUE461" s="1"/>
      <c r="FUF461" s="1"/>
      <c r="FUG461" s="1"/>
      <c r="FUH461" s="1"/>
      <c r="FUI461" s="1"/>
      <c r="FUJ461" s="1"/>
      <c r="FUK461" s="1"/>
      <c r="FUL461" s="1"/>
      <c r="FUM461" s="1"/>
      <c r="FUN461" s="1"/>
      <c r="FUO461" s="1"/>
      <c r="FUP461" s="1"/>
      <c r="FUQ461" s="1"/>
      <c r="FUR461" s="1"/>
      <c r="FUS461" s="1"/>
      <c r="FUT461" s="1"/>
      <c r="FUU461" s="1"/>
      <c r="FUV461" s="1"/>
      <c r="FUW461" s="1"/>
      <c r="FUX461" s="1"/>
      <c r="FUY461" s="1"/>
      <c r="FUZ461" s="1"/>
      <c r="FVA461" s="1"/>
      <c r="FVB461" s="1"/>
      <c r="FVC461" s="1"/>
      <c r="FVD461" s="1"/>
      <c r="FVE461" s="1"/>
      <c r="FVF461" s="1"/>
      <c r="FVG461" s="1"/>
      <c r="FVH461" s="1"/>
      <c r="FVI461" s="1"/>
      <c r="FVJ461" s="1"/>
      <c r="FVK461" s="1"/>
      <c r="FVL461" s="1"/>
      <c r="FVM461" s="1"/>
      <c r="FVN461" s="1"/>
      <c r="FVO461" s="1"/>
      <c r="FVP461" s="1"/>
      <c r="FVQ461" s="1"/>
      <c r="FVR461" s="1"/>
      <c r="FVS461" s="1"/>
      <c r="FVT461" s="1"/>
      <c r="FVU461" s="1"/>
      <c r="FVV461" s="1"/>
      <c r="FVW461" s="1"/>
      <c r="FVX461" s="1"/>
      <c r="FVY461" s="1"/>
      <c r="FVZ461" s="1"/>
      <c r="FWA461" s="1"/>
      <c r="FWB461" s="1"/>
      <c r="FWC461" s="1"/>
      <c r="FWD461" s="1"/>
      <c r="FWE461" s="1"/>
      <c r="FWF461" s="1"/>
      <c r="FWG461" s="1"/>
      <c r="FWH461" s="1"/>
      <c r="FWI461" s="1"/>
      <c r="FWJ461" s="1"/>
      <c r="FWK461" s="1"/>
      <c r="FWL461" s="1"/>
      <c r="FWM461" s="1"/>
      <c r="FWN461" s="1"/>
      <c r="FWO461" s="1"/>
      <c r="FWP461" s="1"/>
      <c r="FWQ461" s="1"/>
      <c r="FWR461" s="1"/>
      <c r="FWS461" s="1"/>
      <c r="FWT461" s="1"/>
      <c r="FWU461" s="1"/>
      <c r="FWV461" s="1"/>
      <c r="FWW461" s="1"/>
      <c r="FWX461" s="1"/>
      <c r="FWY461" s="1"/>
      <c r="FWZ461" s="1"/>
      <c r="FXA461" s="1"/>
      <c r="FXB461" s="1"/>
      <c r="FXC461" s="1"/>
      <c r="FXD461" s="1"/>
      <c r="FXE461" s="1"/>
      <c r="FXF461" s="1"/>
      <c r="FXG461" s="1"/>
      <c r="FXH461" s="1"/>
      <c r="FXI461" s="1"/>
      <c r="FXJ461" s="1"/>
      <c r="FXK461" s="1"/>
      <c r="FXL461" s="1"/>
      <c r="FXM461" s="1"/>
      <c r="FXN461" s="1"/>
      <c r="FXO461" s="1"/>
      <c r="FXP461" s="1"/>
      <c r="FXQ461" s="1"/>
      <c r="FXR461" s="1"/>
      <c r="FXS461" s="1"/>
      <c r="FXT461" s="1"/>
      <c r="FXU461" s="1"/>
      <c r="FXV461" s="1"/>
      <c r="FXW461" s="1"/>
      <c r="FXX461" s="1"/>
      <c r="FXY461" s="1"/>
      <c r="FXZ461" s="1"/>
      <c r="FYA461" s="1"/>
      <c r="FYB461" s="1"/>
      <c r="FYC461" s="1"/>
      <c r="FYD461" s="1"/>
      <c r="FYE461" s="1"/>
      <c r="FYF461" s="1"/>
      <c r="FYG461" s="1"/>
      <c r="FYH461" s="1"/>
      <c r="FYI461" s="1"/>
      <c r="FYJ461" s="1"/>
      <c r="FYK461" s="1"/>
      <c r="FYL461" s="1"/>
      <c r="FYM461" s="1"/>
      <c r="FYN461" s="1"/>
      <c r="FYO461" s="1"/>
      <c r="FYP461" s="1"/>
      <c r="FYQ461" s="1"/>
      <c r="FYR461" s="1"/>
      <c r="FYS461" s="1"/>
      <c r="FYT461" s="1"/>
      <c r="FYU461" s="1"/>
      <c r="FYV461" s="1"/>
      <c r="FYW461" s="1"/>
      <c r="FYX461" s="1"/>
      <c r="FYY461" s="1"/>
      <c r="FYZ461" s="1"/>
      <c r="FZA461" s="1"/>
      <c r="FZB461" s="1"/>
      <c r="FZC461" s="1"/>
      <c r="FZD461" s="1"/>
      <c r="FZE461" s="1"/>
      <c r="FZF461" s="1"/>
      <c r="FZG461" s="1"/>
      <c r="FZH461" s="1"/>
      <c r="FZI461" s="1"/>
      <c r="FZJ461" s="1"/>
      <c r="FZK461" s="1"/>
      <c r="FZL461" s="1"/>
      <c r="FZM461" s="1"/>
      <c r="FZN461" s="1"/>
      <c r="FZO461" s="1"/>
      <c r="FZP461" s="1"/>
      <c r="FZQ461" s="1"/>
      <c r="FZR461" s="1"/>
      <c r="FZS461" s="1"/>
      <c r="FZT461" s="1"/>
      <c r="FZU461" s="1"/>
      <c r="FZV461" s="1"/>
      <c r="FZW461" s="1"/>
      <c r="FZX461" s="1"/>
      <c r="FZY461" s="1"/>
      <c r="FZZ461" s="1"/>
      <c r="GAA461" s="1"/>
      <c r="GAB461" s="1"/>
      <c r="GAC461" s="1"/>
      <c r="GAD461" s="1"/>
      <c r="GAE461" s="1"/>
      <c r="GAF461" s="1"/>
      <c r="GAG461" s="1"/>
      <c r="GAH461" s="1"/>
      <c r="GAI461" s="1"/>
      <c r="GAJ461" s="1"/>
      <c r="GAK461" s="1"/>
      <c r="GAL461" s="1"/>
      <c r="GAM461" s="1"/>
      <c r="GAN461" s="1"/>
      <c r="GAO461" s="1"/>
      <c r="GAP461" s="1"/>
      <c r="GAQ461" s="1"/>
      <c r="GAR461" s="1"/>
      <c r="GAS461" s="1"/>
      <c r="GAT461" s="1"/>
      <c r="GAU461" s="1"/>
      <c r="GAV461" s="1"/>
      <c r="GAW461" s="1"/>
      <c r="GAX461" s="1"/>
      <c r="GAY461" s="1"/>
      <c r="GAZ461" s="1"/>
      <c r="GBA461" s="1"/>
      <c r="GBB461" s="1"/>
      <c r="GBC461" s="1"/>
      <c r="GBD461" s="1"/>
      <c r="GBE461" s="1"/>
      <c r="GBF461" s="1"/>
      <c r="GBG461" s="1"/>
      <c r="GBH461" s="1"/>
      <c r="GBI461" s="1"/>
      <c r="GBJ461" s="1"/>
      <c r="GBK461" s="1"/>
      <c r="GBL461" s="1"/>
      <c r="GBM461" s="1"/>
      <c r="GBN461" s="1"/>
      <c r="GBO461" s="1"/>
      <c r="GBP461" s="1"/>
      <c r="GBQ461" s="1"/>
      <c r="GBR461" s="1"/>
      <c r="GBS461" s="1"/>
      <c r="GBT461" s="1"/>
      <c r="GBU461" s="1"/>
      <c r="GBV461" s="1"/>
      <c r="GBW461" s="1"/>
      <c r="GBX461" s="1"/>
      <c r="GBY461" s="1"/>
      <c r="GBZ461" s="1"/>
      <c r="GCA461" s="1"/>
      <c r="GCB461" s="1"/>
      <c r="GCC461" s="1"/>
      <c r="GCD461" s="1"/>
      <c r="GCE461" s="1"/>
      <c r="GCF461" s="1"/>
      <c r="GCG461" s="1"/>
      <c r="GCH461" s="1"/>
      <c r="GCI461" s="1"/>
      <c r="GCJ461" s="1"/>
      <c r="GCK461" s="1"/>
      <c r="GCL461" s="1"/>
      <c r="GCM461" s="1"/>
      <c r="GCN461" s="1"/>
      <c r="GCO461" s="1"/>
      <c r="GCP461" s="1"/>
      <c r="GCQ461" s="1"/>
      <c r="GCR461" s="1"/>
      <c r="GCS461" s="1"/>
      <c r="GCT461" s="1"/>
      <c r="GCU461" s="1"/>
      <c r="GCV461" s="1"/>
      <c r="GCW461" s="1"/>
      <c r="GCX461" s="1"/>
      <c r="GCY461" s="1"/>
      <c r="GCZ461" s="1"/>
      <c r="GDA461" s="1"/>
      <c r="GDB461" s="1"/>
      <c r="GDC461" s="1"/>
      <c r="GDD461" s="1"/>
      <c r="GDE461" s="1"/>
      <c r="GDF461" s="1"/>
      <c r="GDG461" s="1"/>
      <c r="GDH461" s="1"/>
      <c r="GDI461" s="1"/>
      <c r="GDJ461" s="1"/>
      <c r="GDK461" s="1"/>
      <c r="GDL461" s="1"/>
      <c r="GDM461" s="1"/>
      <c r="GDN461" s="1"/>
      <c r="GDO461" s="1"/>
      <c r="GDP461" s="1"/>
      <c r="GDQ461" s="1"/>
      <c r="GDR461" s="1"/>
      <c r="GDS461" s="1"/>
      <c r="GDT461" s="1"/>
      <c r="GDU461" s="1"/>
      <c r="GDV461" s="1"/>
      <c r="GDW461" s="1"/>
      <c r="GDX461" s="1"/>
      <c r="GDY461" s="1"/>
      <c r="GDZ461" s="1"/>
      <c r="GEA461" s="1"/>
      <c r="GEB461" s="1"/>
      <c r="GEC461" s="1"/>
      <c r="GED461" s="1"/>
      <c r="GEE461" s="1"/>
      <c r="GEF461" s="1"/>
      <c r="GEG461" s="1"/>
      <c r="GEH461" s="1"/>
      <c r="GEI461" s="1"/>
      <c r="GEJ461" s="1"/>
      <c r="GEK461" s="1"/>
      <c r="GEL461" s="1"/>
      <c r="GEM461" s="1"/>
      <c r="GEN461" s="1"/>
      <c r="GEO461" s="1"/>
      <c r="GEP461" s="1"/>
      <c r="GEQ461" s="1"/>
      <c r="GER461" s="1"/>
      <c r="GES461" s="1"/>
      <c r="GET461" s="1"/>
      <c r="GEU461" s="1"/>
      <c r="GEV461" s="1"/>
      <c r="GEW461" s="1"/>
      <c r="GEX461" s="1"/>
      <c r="GEY461" s="1"/>
      <c r="GEZ461" s="1"/>
      <c r="GFA461" s="1"/>
      <c r="GFB461" s="1"/>
      <c r="GFC461" s="1"/>
      <c r="GFD461" s="1"/>
      <c r="GFE461" s="1"/>
      <c r="GFF461" s="1"/>
      <c r="GFG461" s="1"/>
      <c r="GFH461" s="1"/>
      <c r="GFI461" s="1"/>
      <c r="GFJ461" s="1"/>
      <c r="GFK461" s="1"/>
      <c r="GFL461" s="1"/>
      <c r="GFM461" s="1"/>
      <c r="GFN461" s="1"/>
      <c r="GFO461" s="1"/>
      <c r="GFP461" s="1"/>
      <c r="GFQ461" s="1"/>
      <c r="GFR461" s="1"/>
      <c r="GFS461" s="1"/>
      <c r="GFT461" s="1"/>
      <c r="GFU461" s="1"/>
      <c r="GFV461" s="1"/>
      <c r="GFW461" s="1"/>
      <c r="GFX461" s="1"/>
      <c r="GFY461" s="1"/>
      <c r="GFZ461" s="1"/>
      <c r="GGA461" s="1"/>
      <c r="GGB461" s="1"/>
      <c r="GGC461" s="1"/>
      <c r="GGD461" s="1"/>
      <c r="GGE461" s="1"/>
      <c r="GGF461" s="1"/>
      <c r="GGG461" s="1"/>
      <c r="GGH461" s="1"/>
      <c r="GGI461" s="1"/>
      <c r="GGJ461" s="1"/>
      <c r="GGK461" s="1"/>
      <c r="GGL461" s="1"/>
      <c r="GGM461" s="1"/>
      <c r="GGN461" s="1"/>
      <c r="GGO461" s="1"/>
      <c r="GGP461" s="1"/>
      <c r="GGQ461" s="1"/>
      <c r="GGR461" s="1"/>
      <c r="GGS461" s="1"/>
      <c r="GGT461" s="1"/>
      <c r="GGU461" s="1"/>
      <c r="GGV461" s="1"/>
      <c r="GGW461" s="1"/>
      <c r="GGX461" s="1"/>
      <c r="GGY461" s="1"/>
      <c r="GGZ461" s="1"/>
      <c r="GHA461" s="1"/>
      <c r="GHB461" s="1"/>
      <c r="GHC461" s="1"/>
      <c r="GHD461" s="1"/>
      <c r="GHE461" s="1"/>
      <c r="GHF461" s="1"/>
      <c r="GHG461" s="1"/>
      <c r="GHH461" s="1"/>
      <c r="GHI461" s="1"/>
      <c r="GHJ461" s="1"/>
      <c r="GHK461" s="1"/>
      <c r="GHL461" s="1"/>
      <c r="GHM461" s="1"/>
      <c r="GHN461" s="1"/>
      <c r="GHO461" s="1"/>
      <c r="GHP461" s="1"/>
      <c r="GHQ461" s="1"/>
      <c r="GHR461" s="1"/>
      <c r="GHS461" s="1"/>
      <c r="GHT461" s="1"/>
      <c r="GHU461" s="1"/>
      <c r="GHV461" s="1"/>
      <c r="GHW461" s="1"/>
      <c r="GHX461" s="1"/>
      <c r="GHY461" s="1"/>
      <c r="GHZ461" s="1"/>
      <c r="GIA461" s="1"/>
      <c r="GIB461" s="1"/>
      <c r="GIC461" s="1"/>
      <c r="GID461" s="1"/>
      <c r="GIE461" s="1"/>
      <c r="GIF461" s="1"/>
      <c r="GIG461" s="1"/>
      <c r="GIH461" s="1"/>
      <c r="GII461" s="1"/>
      <c r="GIJ461" s="1"/>
      <c r="GIK461" s="1"/>
      <c r="GIL461" s="1"/>
      <c r="GIM461" s="1"/>
      <c r="GIN461" s="1"/>
      <c r="GIO461" s="1"/>
      <c r="GIP461" s="1"/>
      <c r="GIQ461" s="1"/>
      <c r="GIR461" s="1"/>
      <c r="GIS461" s="1"/>
      <c r="GIT461" s="1"/>
      <c r="GIU461" s="1"/>
      <c r="GIV461" s="1"/>
      <c r="GIW461" s="1"/>
      <c r="GIX461" s="1"/>
      <c r="GIY461" s="1"/>
      <c r="GIZ461" s="1"/>
      <c r="GJA461" s="1"/>
      <c r="GJB461" s="1"/>
      <c r="GJC461" s="1"/>
      <c r="GJD461" s="1"/>
      <c r="GJE461" s="1"/>
      <c r="GJF461" s="1"/>
      <c r="GJG461" s="1"/>
      <c r="GJH461" s="1"/>
      <c r="GJI461" s="1"/>
      <c r="GJJ461" s="1"/>
      <c r="GJK461" s="1"/>
      <c r="GJL461" s="1"/>
      <c r="GJM461" s="1"/>
      <c r="GJN461" s="1"/>
      <c r="GJO461" s="1"/>
      <c r="GJP461" s="1"/>
      <c r="GJQ461" s="1"/>
      <c r="GJR461" s="1"/>
      <c r="GJS461" s="1"/>
      <c r="GJT461" s="1"/>
      <c r="GJU461" s="1"/>
      <c r="GJV461" s="1"/>
      <c r="GJW461" s="1"/>
      <c r="GJX461" s="1"/>
      <c r="GJY461" s="1"/>
      <c r="GJZ461" s="1"/>
      <c r="GKA461" s="1"/>
      <c r="GKB461" s="1"/>
      <c r="GKC461" s="1"/>
      <c r="GKD461" s="1"/>
      <c r="GKE461" s="1"/>
      <c r="GKF461" s="1"/>
      <c r="GKG461" s="1"/>
      <c r="GKH461" s="1"/>
      <c r="GKI461" s="1"/>
      <c r="GKJ461" s="1"/>
      <c r="GKK461" s="1"/>
      <c r="GKL461" s="1"/>
      <c r="GKM461" s="1"/>
      <c r="GKN461" s="1"/>
      <c r="GKO461" s="1"/>
      <c r="GKP461" s="1"/>
      <c r="GKQ461" s="1"/>
      <c r="GKR461" s="1"/>
      <c r="GKS461" s="1"/>
      <c r="GKT461" s="1"/>
      <c r="GKU461" s="1"/>
      <c r="GKV461" s="1"/>
      <c r="GKW461" s="1"/>
      <c r="GKX461" s="1"/>
      <c r="GKY461" s="1"/>
      <c r="GKZ461" s="1"/>
      <c r="GLA461" s="1"/>
      <c r="GLB461" s="1"/>
      <c r="GLC461" s="1"/>
      <c r="GLD461" s="1"/>
      <c r="GLE461" s="1"/>
      <c r="GLF461" s="1"/>
      <c r="GLG461" s="1"/>
      <c r="GLH461" s="1"/>
      <c r="GLI461" s="1"/>
      <c r="GLJ461" s="1"/>
      <c r="GLK461" s="1"/>
      <c r="GLL461" s="1"/>
      <c r="GLM461" s="1"/>
      <c r="GLN461" s="1"/>
      <c r="GLO461" s="1"/>
      <c r="GLP461" s="1"/>
      <c r="GLQ461" s="1"/>
      <c r="GLR461" s="1"/>
      <c r="GLS461" s="1"/>
      <c r="GLT461" s="1"/>
      <c r="GLU461" s="1"/>
      <c r="GLV461" s="1"/>
      <c r="GLW461" s="1"/>
      <c r="GLX461" s="1"/>
      <c r="GLY461" s="1"/>
      <c r="GLZ461" s="1"/>
      <c r="GMA461" s="1"/>
      <c r="GMB461" s="1"/>
      <c r="GMC461" s="1"/>
      <c r="GMD461" s="1"/>
      <c r="GME461" s="1"/>
      <c r="GMF461" s="1"/>
      <c r="GMG461" s="1"/>
      <c r="GMH461" s="1"/>
      <c r="GMI461" s="1"/>
      <c r="GMJ461" s="1"/>
      <c r="GMK461" s="1"/>
      <c r="GML461" s="1"/>
      <c r="GMM461" s="1"/>
      <c r="GMN461" s="1"/>
      <c r="GMO461" s="1"/>
      <c r="GMP461" s="1"/>
      <c r="GMQ461" s="1"/>
      <c r="GMR461" s="1"/>
      <c r="GMS461" s="1"/>
      <c r="GMT461" s="1"/>
      <c r="GMU461" s="1"/>
      <c r="GMV461" s="1"/>
      <c r="GMW461" s="1"/>
      <c r="GMX461" s="1"/>
      <c r="GMY461" s="1"/>
      <c r="GMZ461" s="1"/>
      <c r="GNA461" s="1"/>
      <c r="GNB461" s="1"/>
      <c r="GNC461" s="1"/>
      <c r="GND461" s="1"/>
      <c r="GNE461" s="1"/>
      <c r="GNF461" s="1"/>
      <c r="GNG461" s="1"/>
      <c r="GNH461" s="1"/>
      <c r="GNI461" s="1"/>
      <c r="GNJ461" s="1"/>
      <c r="GNK461" s="1"/>
      <c r="GNL461" s="1"/>
      <c r="GNM461" s="1"/>
      <c r="GNN461" s="1"/>
      <c r="GNO461" s="1"/>
      <c r="GNP461" s="1"/>
      <c r="GNQ461" s="1"/>
      <c r="GNR461" s="1"/>
      <c r="GNS461" s="1"/>
      <c r="GNT461" s="1"/>
      <c r="GNU461" s="1"/>
      <c r="GNV461" s="1"/>
      <c r="GNW461" s="1"/>
      <c r="GNX461" s="1"/>
      <c r="GNY461" s="1"/>
      <c r="GNZ461" s="1"/>
      <c r="GOA461" s="1"/>
      <c r="GOB461" s="1"/>
      <c r="GOC461" s="1"/>
      <c r="GOD461" s="1"/>
      <c r="GOE461" s="1"/>
      <c r="GOF461" s="1"/>
      <c r="GOG461" s="1"/>
      <c r="GOH461" s="1"/>
      <c r="GOI461" s="1"/>
      <c r="GOJ461" s="1"/>
      <c r="GOK461" s="1"/>
      <c r="GOL461" s="1"/>
      <c r="GOM461" s="1"/>
      <c r="GON461" s="1"/>
      <c r="GOO461" s="1"/>
      <c r="GOP461" s="1"/>
      <c r="GOQ461" s="1"/>
      <c r="GOR461" s="1"/>
      <c r="GOS461" s="1"/>
      <c r="GOT461" s="1"/>
      <c r="GOU461" s="1"/>
      <c r="GOV461" s="1"/>
      <c r="GOW461" s="1"/>
      <c r="GOX461" s="1"/>
      <c r="GOY461" s="1"/>
      <c r="GOZ461" s="1"/>
      <c r="GPA461" s="1"/>
      <c r="GPB461" s="1"/>
      <c r="GPC461" s="1"/>
      <c r="GPD461" s="1"/>
      <c r="GPE461" s="1"/>
      <c r="GPF461" s="1"/>
      <c r="GPG461" s="1"/>
      <c r="GPH461" s="1"/>
      <c r="GPI461" s="1"/>
      <c r="GPJ461" s="1"/>
      <c r="GPK461" s="1"/>
      <c r="GPL461" s="1"/>
      <c r="GPM461" s="1"/>
      <c r="GPN461" s="1"/>
      <c r="GPO461" s="1"/>
      <c r="GPP461" s="1"/>
      <c r="GPQ461" s="1"/>
      <c r="GPR461" s="1"/>
      <c r="GPS461" s="1"/>
      <c r="GPT461" s="1"/>
      <c r="GPU461" s="1"/>
      <c r="GPV461" s="1"/>
      <c r="GPW461" s="1"/>
      <c r="GPX461" s="1"/>
      <c r="GPY461" s="1"/>
      <c r="GPZ461" s="1"/>
      <c r="GQA461" s="1"/>
      <c r="GQB461" s="1"/>
      <c r="GQC461" s="1"/>
      <c r="GQD461" s="1"/>
      <c r="GQE461" s="1"/>
      <c r="GQF461" s="1"/>
      <c r="GQG461" s="1"/>
      <c r="GQH461" s="1"/>
      <c r="GQI461" s="1"/>
      <c r="GQJ461" s="1"/>
      <c r="GQK461" s="1"/>
      <c r="GQL461" s="1"/>
      <c r="GQM461" s="1"/>
      <c r="GQN461" s="1"/>
      <c r="GQO461" s="1"/>
      <c r="GQP461" s="1"/>
      <c r="GQQ461" s="1"/>
      <c r="GQR461" s="1"/>
      <c r="GQS461" s="1"/>
      <c r="GQT461" s="1"/>
      <c r="GQU461" s="1"/>
      <c r="GQV461" s="1"/>
      <c r="GQW461" s="1"/>
      <c r="GQX461" s="1"/>
      <c r="GQY461" s="1"/>
      <c r="GQZ461" s="1"/>
      <c r="GRA461" s="1"/>
      <c r="GRB461" s="1"/>
      <c r="GRC461" s="1"/>
      <c r="GRD461" s="1"/>
      <c r="GRE461" s="1"/>
      <c r="GRF461" s="1"/>
      <c r="GRG461" s="1"/>
      <c r="GRH461" s="1"/>
      <c r="GRI461" s="1"/>
      <c r="GRJ461" s="1"/>
      <c r="GRK461" s="1"/>
      <c r="GRL461" s="1"/>
      <c r="GRM461" s="1"/>
      <c r="GRN461" s="1"/>
      <c r="GRO461" s="1"/>
      <c r="GRP461" s="1"/>
      <c r="GRQ461" s="1"/>
      <c r="GRR461" s="1"/>
      <c r="GRS461" s="1"/>
      <c r="GRT461" s="1"/>
      <c r="GRU461" s="1"/>
      <c r="GRV461" s="1"/>
      <c r="GRW461" s="1"/>
      <c r="GRX461" s="1"/>
      <c r="GRY461" s="1"/>
      <c r="GRZ461" s="1"/>
      <c r="GSA461" s="1"/>
      <c r="GSB461" s="1"/>
      <c r="GSC461" s="1"/>
      <c r="GSD461" s="1"/>
      <c r="GSE461" s="1"/>
      <c r="GSF461" s="1"/>
      <c r="GSG461" s="1"/>
      <c r="GSH461" s="1"/>
      <c r="GSI461" s="1"/>
      <c r="GSJ461" s="1"/>
      <c r="GSK461" s="1"/>
      <c r="GSL461" s="1"/>
      <c r="GSM461" s="1"/>
      <c r="GSN461" s="1"/>
      <c r="GSO461" s="1"/>
      <c r="GSP461" s="1"/>
      <c r="GSQ461" s="1"/>
      <c r="GSR461" s="1"/>
      <c r="GSS461" s="1"/>
      <c r="GST461" s="1"/>
      <c r="GSU461" s="1"/>
      <c r="GSV461" s="1"/>
      <c r="GSW461" s="1"/>
      <c r="GSX461" s="1"/>
      <c r="GSY461" s="1"/>
      <c r="GSZ461" s="1"/>
      <c r="GTA461" s="1"/>
      <c r="GTB461" s="1"/>
      <c r="GTC461" s="1"/>
      <c r="GTD461" s="1"/>
      <c r="GTE461" s="1"/>
      <c r="GTF461" s="1"/>
      <c r="GTG461" s="1"/>
      <c r="GTH461" s="1"/>
      <c r="GTI461" s="1"/>
      <c r="GTJ461" s="1"/>
      <c r="GTK461" s="1"/>
      <c r="GTL461" s="1"/>
      <c r="GTM461" s="1"/>
      <c r="GTN461" s="1"/>
      <c r="GTO461" s="1"/>
      <c r="GTP461" s="1"/>
      <c r="GTQ461" s="1"/>
      <c r="GTR461" s="1"/>
      <c r="GTS461" s="1"/>
      <c r="GTT461" s="1"/>
      <c r="GTU461" s="1"/>
      <c r="GTV461" s="1"/>
      <c r="GTW461" s="1"/>
      <c r="GTX461" s="1"/>
      <c r="GTY461" s="1"/>
      <c r="GTZ461" s="1"/>
      <c r="GUA461" s="1"/>
      <c r="GUB461" s="1"/>
      <c r="GUC461" s="1"/>
      <c r="GUD461" s="1"/>
      <c r="GUE461" s="1"/>
      <c r="GUF461" s="1"/>
      <c r="GUG461" s="1"/>
      <c r="GUH461" s="1"/>
      <c r="GUI461" s="1"/>
      <c r="GUJ461" s="1"/>
      <c r="GUK461" s="1"/>
      <c r="GUL461" s="1"/>
      <c r="GUM461" s="1"/>
      <c r="GUN461" s="1"/>
      <c r="GUO461" s="1"/>
      <c r="GUP461" s="1"/>
      <c r="GUQ461" s="1"/>
      <c r="GUR461" s="1"/>
      <c r="GUS461" s="1"/>
      <c r="GUT461" s="1"/>
      <c r="GUU461" s="1"/>
      <c r="GUV461" s="1"/>
      <c r="GUW461" s="1"/>
      <c r="GUX461" s="1"/>
      <c r="GUY461" s="1"/>
      <c r="GUZ461" s="1"/>
      <c r="GVA461" s="1"/>
      <c r="GVB461" s="1"/>
      <c r="GVC461" s="1"/>
      <c r="GVD461" s="1"/>
      <c r="GVE461" s="1"/>
      <c r="GVF461" s="1"/>
      <c r="GVG461" s="1"/>
      <c r="GVH461" s="1"/>
      <c r="GVI461" s="1"/>
      <c r="GVJ461" s="1"/>
      <c r="GVK461" s="1"/>
      <c r="GVL461" s="1"/>
      <c r="GVM461" s="1"/>
      <c r="GVN461" s="1"/>
      <c r="GVO461" s="1"/>
      <c r="GVP461" s="1"/>
      <c r="GVQ461" s="1"/>
      <c r="GVR461" s="1"/>
      <c r="GVS461" s="1"/>
      <c r="GVT461" s="1"/>
      <c r="GVU461" s="1"/>
      <c r="GVV461" s="1"/>
      <c r="GVW461" s="1"/>
      <c r="GVX461" s="1"/>
      <c r="GVY461" s="1"/>
      <c r="GVZ461" s="1"/>
      <c r="GWA461" s="1"/>
      <c r="GWB461" s="1"/>
      <c r="GWC461" s="1"/>
      <c r="GWD461" s="1"/>
      <c r="GWE461" s="1"/>
      <c r="GWF461" s="1"/>
      <c r="GWG461" s="1"/>
      <c r="GWH461" s="1"/>
      <c r="GWI461" s="1"/>
      <c r="GWJ461" s="1"/>
      <c r="GWK461" s="1"/>
      <c r="GWL461" s="1"/>
      <c r="GWM461" s="1"/>
      <c r="GWN461" s="1"/>
      <c r="GWO461" s="1"/>
      <c r="GWP461" s="1"/>
      <c r="GWQ461" s="1"/>
      <c r="GWR461" s="1"/>
      <c r="GWS461" s="1"/>
      <c r="GWT461" s="1"/>
      <c r="GWU461" s="1"/>
      <c r="GWV461" s="1"/>
      <c r="GWW461" s="1"/>
      <c r="GWX461" s="1"/>
      <c r="GWY461" s="1"/>
      <c r="GWZ461" s="1"/>
      <c r="GXA461" s="1"/>
      <c r="GXB461" s="1"/>
      <c r="GXC461" s="1"/>
      <c r="GXD461" s="1"/>
      <c r="GXE461" s="1"/>
      <c r="GXF461" s="1"/>
      <c r="GXG461" s="1"/>
      <c r="GXH461" s="1"/>
      <c r="GXI461" s="1"/>
      <c r="GXJ461" s="1"/>
      <c r="GXK461" s="1"/>
      <c r="GXL461" s="1"/>
      <c r="GXM461" s="1"/>
      <c r="GXN461" s="1"/>
      <c r="GXO461" s="1"/>
      <c r="GXP461" s="1"/>
      <c r="GXQ461" s="1"/>
      <c r="GXR461" s="1"/>
      <c r="GXS461" s="1"/>
      <c r="GXT461" s="1"/>
      <c r="GXU461" s="1"/>
      <c r="GXV461" s="1"/>
      <c r="GXW461" s="1"/>
      <c r="GXX461" s="1"/>
      <c r="GXY461" s="1"/>
      <c r="GXZ461" s="1"/>
      <c r="GYA461" s="1"/>
      <c r="GYB461" s="1"/>
      <c r="GYC461" s="1"/>
      <c r="GYD461" s="1"/>
      <c r="GYE461" s="1"/>
      <c r="GYF461" s="1"/>
      <c r="GYG461" s="1"/>
      <c r="GYH461" s="1"/>
      <c r="GYI461" s="1"/>
      <c r="GYJ461" s="1"/>
      <c r="GYK461" s="1"/>
      <c r="GYL461" s="1"/>
      <c r="GYM461" s="1"/>
      <c r="GYN461" s="1"/>
      <c r="GYO461" s="1"/>
      <c r="GYP461" s="1"/>
      <c r="GYQ461" s="1"/>
      <c r="GYR461" s="1"/>
      <c r="GYS461" s="1"/>
      <c r="GYT461" s="1"/>
      <c r="GYU461" s="1"/>
      <c r="GYV461" s="1"/>
      <c r="GYW461" s="1"/>
      <c r="GYX461" s="1"/>
      <c r="GYY461" s="1"/>
      <c r="GYZ461" s="1"/>
      <c r="GZA461" s="1"/>
      <c r="GZB461" s="1"/>
      <c r="GZC461" s="1"/>
      <c r="GZD461" s="1"/>
      <c r="GZE461" s="1"/>
      <c r="GZF461" s="1"/>
      <c r="GZG461" s="1"/>
      <c r="GZH461" s="1"/>
      <c r="GZI461" s="1"/>
      <c r="GZJ461" s="1"/>
      <c r="GZK461" s="1"/>
      <c r="GZL461" s="1"/>
      <c r="GZM461" s="1"/>
      <c r="GZN461" s="1"/>
      <c r="GZO461" s="1"/>
      <c r="GZP461" s="1"/>
      <c r="GZQ461" s="1"/>
      <c r="GZR461" s="1"/>
      <c r="GZS461" s="1"/>
      <c r="GZT461" s="1"/>
      <c r="GZU461" s="1"/>
      <c r="GZV461" s="1"/>
      <c r="GZW461" s="1"/>
      <c r="GZX461" s="1"/>
      <c r="GZY461" s="1"/>
      <c r="GZZ461" s="1"/>
      <c r="HAA461" s="1"/>
      <c r="HAB461" s="1"/>
      <c r="HAC461" s="1"/>
      <c r="HAD461" s="1"/>
      <c r="HAE461" s="1"/>
      <c r="HAF461" s="1"/>
      <c r="HAG461" s="1"/>
      <c r="HAH461" s="1"/>
      <c r="HAI461" s="1"/>
      <c r="HAJ461" s="1"/>
      <c r="HAK461" s="1"/>
      <c r="HAL461" s="1"/>
      <c r="HAM461" s="1"/>
      <c r="HAN461" s="1"/>
      <c r="HAO461" s="1"/>
      <c r="HAP461" s="1"/>
      <c r="HAQ461" s="1"/>
      <c r="HAR461" s="1"/>
      <c r="HAS461" s="1"/>
      <c r="HAT461" s="1"/>
      <c r="HAU461" s="1"/>
      <c r="HAV461" s="1"/>
      <c r="HAW461" s="1"/>
      <c r="HAX461" s="1"/>
      <c r="HAY461" s="1"/>
      <c r="HAZ461" s="1"/>
      <c r="HBA461" s="1"/>
      <c r="HBB461" s="1"/>
      <c r="HBC461" s="1"/>
      <c r="HBD461" s="1"/>
      <c r="HBE461" s="1"/>
      <c r="HBF461" s="1"/>
      <c r="HBG461" s="1"/>
      <c r="HBH461" s="1"/>
      <c r="HBI461" s="1"/>
      <c r="HBJ461" s="1"/>
      <c r="HBK461" s="1"/>
      <c r="HBL461" s="1"/>
      <c r="HBM461" s="1"/>
      <c r="HBN461" s="1"/>
      <c r="HBO461" s="1"/>
      <c r="HBP461" s="1"/>
      <c r="HBQ461" s="1"/>
      <c r="HBR461" s="1"/>
      <c r="HBS461" s="1"/>
      <c r="HBT461" s="1"/>
      <c r="HBU461" s="1"/>
      <c r="HBV461" s="1"/>
      <c r="HBW461" s="1"/>
      <c r="HBX461" s="1"/>
      <c r="HBY461" s="1"/>
      <c r="HBZ461" s="1"/>
      <c r="HCA461" s="1"/>
      <c r="HCB461" s="1"/>
      <c r="HCC461" s="1"/>
      <c r="HCD461" s="1"/>
      <c r="HCE461" s="1"/>
      <c r="HCF461" s="1"/>
      <c r="HCG461" s="1"/>
      <c r="HCH461" s="1"/>
      <c r="HCI461" s="1"/>
      <c r="HCJ461" s="1"/>
      <c r="HCK461" s="1"/>
      <c r="HCL461" s="1"/>
      <c r="HCM461" s="1"/>
      <c r="HCN461" s="1"/>
      <c r="HCO461" s="1"/>
      <c r="HCP461" s="1"/>
      <c r="HCQ461" s="1"/>
      <c r="HCR461" s="1"/>
      <c r="HCS461" s="1"/>
      <c r="HCT461" s="1"/>
      <c r="HCU461" s="1"/>
      <c r="HCV461" s="1"/>
      <c r="HCW461" s="1"/>
      <c r="HCX461" s="1"/>
      <c r="HCY461" s="1"/>
      <c r="HCZ461" s="1"/>
      <c r="HDA461" s="1"/>
      <c r="HDB461" s="1"/>
      <c r="HDC461" s="1"/>
      <c r="HDD461" s="1"/>
      <c r="HDE461" s="1"/>
      <c r="HDF461" s="1"/>
      <c r="HDG461" s="1"/>
      <c r="HDH461" s="1"/>
      <c r="HDI461" s="1"/>
      <c r="HDJ461" s="1"/>
      <c r="HDK461" s="1"/>
      <c r="HDL461" s="1"/>
      <c r="HDM461" s="1"/>
      <c r="HDN461" s="1"/>
      <c r="HDO461" s="1"/>
      <c r="HDP461" s="1"/>
      <c r="HDQ461" s="1"/>
      <c r="HDR461" s="1"/>
      <c r="HDS461" s="1"/>
      <c r="HDT461" s="1"/>
      <c r="HDU461" s="1"/>
      <c r="HDV461" s="1"/>
      <c r="HDW461" s="1"/>
      <c r="HDX461" s="1"/>
      <c r="HDY461" s="1"/>
      <c r="HDZ461" s="1"/>
      <c r="HEA461" s="1"/>
      <c r="HEB461" s="1"/>
      <c r="HEC461" s="1"/>
      <c r="HED461" s="1"/>
      <c r="HEE461" s="1"/>
      <c r="HEF461" s="1"/>
      <c r="HEG461" s="1"/>
      <c r="HEH461" s="1"/>
      <c r="HEI461" s="1"/>
      <c r="HEJ461" s="1"/>
      <c r="HEK461" s="1"/>
      <c r="HEL461" s="1"/>
      <c r="HEM461" s="1"/>
      <c r="HEN461" s="1"/>
      <c r="HEO461" s="1"/>
      <c r="HEP461" s="1"/>
      <c r="HEQ461" s="1"/>
      <c r="HER461" s="1"/>
      <c r="HES461" s="1"/>
      <c r="HET461" s="1"/>
      <c r="HEU461" s="1"/>
      <c r="HEV461" s="1"/>
      <c r="HEW461" s="1"/>
      <c r="HEX461" s="1"/>
      <c r="HEY461" s="1"/>
      <c r="HEZ461" s="1"/>
      <c r="HFA461" s="1"/>
      <c r="HFB461" s="1"/>
      <c r="HFC461" s="1"/>
      <c r="HFD461" s="1"/>
      <c r="HFE461" s="1"/>
      <c r="HFF461" s="1"/>
      <c r="HFG461" s="1"/>
      <c r="HFH461" s="1"/>
      <c r="HFI461" s="1"/>
      <c r="HFJ461" s="1"/>
      <c r="HFK461" s="1"/>
      <c r="HFL461" s="1"/>
      <c r="HFM461" s="1"/>
      <c r="HFN461" s="1"/>
      <c r="HFO461" s="1"/>
      <c r="HFP461" s="1"/>
      <c r="HFQ461" s="1"/>
      <c r="HFR461" s="1"/>
      <c r="HFS461" s="1"/>
      <c r="HFT461" s="1"/>
      <c r="HFU461" s="1"/>
      <c r="HFV461" s="1"/>
      <c r="HFW461" s="1"/>
      <c r="HFX461" s="1"/>
      <c r="HFY461" s="1"/>
      <c r="HFZ461" s="1"/>
      <c r="HGA461" s="1"/>
      <c r="HGB461" s="1"/>
      <c r="HGC461" s="1"/>
      <c r="HGD461" s="1"/>
      <c r="HGE461" s="1"/>
      <c r="HGF461" s="1"/>
      <c r="HGG461" s="1"/>
      <c r="HGH461" s="1"/>
      <c r="HGI461" s="1"/>
      <c r="HGJ461" s="1"/>
      <c r="HGK461" s="1"/>
      <c r="HGL461" s="1"/>
      <c r="HGM461" s="1"/>
      <c r="HGN461" s="1"/>
      <c r="HGO461" s="1"/>
      <c r="HGP461" s="1"/>
      <c r="HGQ461" s="1"/>
      <c r="HGR461" s="1"/>
      <c r="HGS461" s="1"/>
      <c r="HGT461" s="1"/>
      <c r="HGU461" s="1"/>
      <c r="HGV461" s="1"/>
      <c r="HGW461" s="1"/>
      <c r="HGX461" s="1"/>
      <c r="HGY461" s="1"/>
      <c r="HGZ461" s="1"/>
      <c r="HHA461" s="1"/>
      <c r="HHB461" s="1"/>
      <c r="HHC461" s="1"/>
      <c r="HHD461" s="1"/>
      <c r="HHE461" s="1"/>
      <c r="HHF461" s="1"/>
      <c r="HHG461" s="1"/>
      <c r="HHH461" s="1"/>
      <c r="HHI461" s="1"/>
      <c r="HHJ461" s="1"/>
      <c r="HHK461" s="1"/>
      <c r="HHL461" s="1"/>
      <c r="HHM461" s="1"/>
      <c r="HHN461" s="1"/>
      <c r="HHO461" s="1"/>
      <c r="HHP461" s="1"/>
      <c r="HHQ461" s="1"/>
      <c r="HHR461" s="1"/>
      <c r="HHS461" s="1"/>
      <c r="HHT461" s="1"/>
      <c r="HHU461" s="1"/>
      <c r="HHV461" s="1"/>
      <c r="HHW461" s="1"/>
      <c r="HHX461" s="1"/>
      <c r="HHY461" s="1"/>
      <c r="HHZ461" s="1"/>
      <c r="HIA461" s="1"/>
      <c r="HIB461" s="1"/>
      <c r="HIC461" s="1"/>
      <c r="HID461" s="1"/>
      <c r="HIE461" s="1"/>
      <c r="HIF461" s="1"/>
      <c r="HIG461" s="1"/>
      <c r="HIH461" s="1"/>
      <c r="HII461" s="1"/>
      <c r="HIJ461" s="1"/>
      <c r="HIK461" s="1"/>
      <c r="HIL461" s="1"/>
      <c r="HIM461" s="1"/>
      <c r="HIN461" s="1"/>
      <c r="HIO461" s="1"/>
      <c r="HIP461" s="1"/>
      <c r="HIQ461" s="1"/>
      <c r="HIR461" s="1"/>
      <c r="HIS461" s="1"/>
      <c r="HIT461" s="1"/>
      <c r="HIU461" s="1"/>
      <c r="HIV461" s="1"/>
      <c r="HIW461" s="1"/>
      <c r="HIX461" s="1"/>
      <c r="HIY461" s="1"/>
      <c r="HIZ461" s="1"/>
      <c r="HJA461" s="1"/>
      <c r="HJB461" s="1"/>
      <c r="HJC461" s="1"/>
      <c r="HJD461" s="1"/>
      <c r="HJE461" s="1"/>
      <c r="HJF461" s="1"/>
      <c r="HJG461" s="1"/>
      <c r="HJH461" s="1"/>
      <c r="HJI461" s="1"/>
      <c r="HJJ461" s="1"/>
      <c r="HJK461" s="1"/>
      <c r="HJL461" s="1"/>
      <c r="HJM461" s="1"/>
      <c r="HJN461" s="1"/>
      <c r="HJO461" s="1"/>
      <c r="HJP461" s="1"/>
      <c r="HJQ461" s="1"/>
      <c r="HJR461" s="1"/>
      <c r="HJS461" s="1"/>
      <c r="HJT461" s="1"/>
      <c r="HJU461" s="1"/>
      <c r="HJV461" s="1"/>
      <c r="HJW461" s="1"/>
      <c r="HJX461" s="1"/>
      <c r="HJY461" s="1"/>
      <c r="HJZ461" s="1"/>
      <c r="HKA461" s="1"/>
      <c r="HKB461" s="1"/>
      <c r="HKC461" s="1"/>
      <c r="HKD461" s="1"/>
      <c r="HKE461" s="1"/>
      <c r="HKF461" s="1"/>
      <c r="HKG461" s="1"/>
      <c r="HKH461" s="1"/>
      <c r="HKI461" s="1"/>
      <c r="HKJ461" s="1"/>
      <c r="HKK461" s="1"/>
      <c r="HKL461" s="1"/>
      <c r="HKM461" s="1"/>
      <c r="HKN461" s="1"/>
      <c r="HKO461" s="1"/>
      <c r="HKP461" s="1"/>
      <c r="HKQ461" s="1"/>
      <c r="HKR461" s="1"/>
      <c r="HKS461" s="1"/>
      <c r="HKT461" s="1"/>
      <c r="HKU461" s="1"/>
      <c r="HKV461" s="1"/>
      <c r="HKW461" s="1"/>
      <c r="HKX461" s="1"/>
      <c r="HKY461" s="1"/>
      <c r="HKZ461" s="1"/>
      <c r="HLA461" s="1"/>
      <c r="HLB461" s="1"/>
      <c r="HLC461" s="1"/>
      <c r="HLD461" s="1"/>
      <c r="HLE461" s="1"/>
      <c r="HLF461" s="1"/>
      <c r="HLG461" s="1"/>
      <c r="HLH461" s="1"/>
      <c r="HLI461" s="1"/>
      <c r="HLJ461" s="1"/>
      <c r="HLK461" s="1"/>
      <c r="HLL461" s="1"/>
      <c r="HLM461" s="1"/>
      <c r="HLN461" s="1"/>
      <c r="HLO461" s="1"/>
      <c r="HLP461" s="1"/>
      <c r="HLQ461" s="1"/>
      <c r="HLR461" s="1"/>
      <c r="HLS461" s="1"/>
      <c r="HLT461" s="1"/>
      <c r="HLU461" s="1"/>
      <c r="HLV461" s="1"/>
      <c r="HLW461" s="1"/>
      <c r="HLX461" s="1"/>
      <c r="HLY461" s="1"/>
      <c r="HLZ461" s="1"/>
      <c r="HMA461" s="1"/>
      <c r="HMB461" s="1"/>
      <c r="HMC461" s="1"/>
      <c r="HMD461" s="1"/>
      <c r="HME461" s="1"/>
      <c r="HMF461" s="1"/>
      <c r="HMG461" s="1"/>
      <c r="HMH461" s="1"/>
      <c r="HMI461" s="1"/>
      <c r="HMJ461" s="1"/>
      <c r="HMK461" s="1"/>
      <c r="HML461" s="1"/>
      <c r="HMM461" s="1"/>
      <c r="HMN461" s="1"/>
      <c r="HMO461" s="1"/>
      <c r="HMP461" s="1"/>
      <c r="HMQ461" s="1"/>
      <c r="HMR461" s="1"/>
      <c r="HMS461" s="1"/>
      <c r="HMT461" s="1"/>
      <c r="HMU461" s="1"/>
      <c r="HMV461" s="1"/>
      <c r="HMW461" s="1"/>
      <c r="HMX461" s="1"/>
      <c r="HMY461" s="1"/>
      <c r="HMZ461" s="1"/>
      <c r="HNA461" s="1"/>
      <c r="HNB461" s="1"/>
      <c r="HNC461" s="1"/>
      <c r="HND461" s="1"/>
      <c r="HNE461" s="1"/>
      <c r="HNF461" s="1"/>
      <c r="HNG461" s="1"/>
      <c r="HNH461" s="1"/>
      <c r="HNI461" s="1"/>
      <c r="HNJ461" s="1"/>
      <c r="HNK461" s="1"/>
      <c r="HNL461" s="1"/>
      <c r="HNM461" s="1"/>
      <c r="HNN461" s="1"/>
      <c r="HNO461" s="1"/>
      <c r="HNP461" s="1"/>
      <c r="HNQ461" s="1"/>
      <c r="HNR461" s="1"/>
      <c r="HNS461" s="1"/>
      <c r="HNT461" s="1"/>
      <c r="HNU461" s="1"/>
      <c r="HNV461" s="1"/>
      <c r="HNW461" s="1"/>
      <c r="HNX461" s="1"/>
      <c r="HNY461" s="1"/>
      <c r="HNZ461" s="1"/>
      <c r="HOA461" s="1"/>
      <c r="HOB461" s="1"/>
      <c r="HOC461" s="1"/>
      <c r="HOD461" s="1"/>
      <c r="HOE461" s="1"/>
      <c r="HOF461" s="1"/>
      <c r="HOG461" s="1"/>
      <c r="HOH461" s="1"/>
      <c r="HOI461" s="1"/>
      <c r="HOJ461" s="1"/>
      <c r="HOK461" s="1"/>
      <c r="HOL461" s="1"/>
      <c r="HOM461" s="1"/>
      <c r="HON461" s="1"/>
      <c r="HOO461" s="1"/>
      <c r="HOP461" s="1"/>
      <c r="HOQ461" s="1"/>
      <c r="HOR461" s="1"/>
      <c r="HOS461" s="1"/>
      <c r="HOT461" s="1"/>
      <c r="HOU461" s="1"/>
      <c r="HOV461" s="1"/>
      <c r="HOW461" s="1"/>
      <c r="HOX461" s="1"/>
      <c r="HOY461" s="1"/>
      <c r="HOZ461" s="1"/>
      <c r="HPA461" s="1"/>
      <c r="HPB461" s="1"/>
      <c r="HPC461" s="1"/>
      <c r="HPD461" s="1"/>
      <c r="HPE461" s="1"/>
      <c r="HPF461" s="1"/>
      <c r="HPG461" s="1"/>
      <c r="HPH461" s="1"/>
      <c r="HPI461" s="1"/>
      <c r="HPJ461" s="1"/>
      <c r="HPK461" s="1"/>
      <c r="HPL461" s="1"/>
      <c r="HPM461" s="1"/>
      <c r="HPN461" s="1"/>
      <c r="HPO461" s="1"/>
      <c r="HPP461" s="1"/>
      <c r="HPQ461" s="1"/>
      <c r="HPR461" s="1"/>
      <c r="HPS461" s="1"/>
      <c r="HPT461" s="1"/>
      <c r="HPU461" s="1"/>
      <c r="HPV461" s="1"/>
      <c r="HPW461" s="1"/>
      <c r="HPX461" s="1"/>
      <c r="HPY461" s="1"/>
      <c r="HPZ461" s="1"/>
      <c r="HQA461" s="1"/>
      <c r="HQB461" s="1"/>
      <c r="HQC461" s="1"/>
      <c r="HQD461" s="1"/>
      <c r="HQE461" s="1"/>
      <c r="HQF461" s="1"/>
      <c r="HQG461" s="1"/>
      <c r="HQH461" s="1"/>
      <c r="HQI461" s="1"/>
      <c r="HQJ461" s="1"/>
      <c r="HQK461" s="1"/>
      <c r="HQL461" s="1"/>
      <c r="HQM461" s="1"/>
      <c r="HQN461" s="1"/>
      <c r="HQO461" s="1"/>
      <c r="HQP461" s="1"/>
      <c r="HQQ461" s="1"/>
      <c r="HQR461" s="1"/>
      <c r="HQS461" s="1"/>
      <c r="HQT461" s="1"/>
      <c r="HQU461" s="1"/>
      <c r="HQV461" s="1"/>
      <c r="HQW461" s="1"/>
      <c r="HQX461" s="1"/>
      <c r="HQY461" s="1"/>
      <c r="HQZ461" s="1"/>
      <c r="HRA461" s="1"/>
      <c r="HRB461" s="1"/>
      <c r="HRC461" s="1"/>
      <c r="HRD461" s="1"/>
      <c r="HRE461" s="1"/>
      <c r="HRF461" s="1"/>
      <c r="HRG461" s="1"/>
      <c r="HRH461" s="1"/>
      <c r="HRI461" s="1"/>
      <c r="HRJ461" s="1"/>
      <c r="HRK461" s="1"/>
      <c r="HRL461" s="1"/>
      <c r="HRM461" s="1"/>
      <c r="HRN461" s="1"/>
      <c r="HRO461" s="1"/>
      <c r="HRP461" s="1"/>
      <c r="HRQ461" s="1"/>
      <c r="HRR461" s="1"/>
      <c r="HRS461" s="1"/>
      <c r="HRT461" s="1"/>
      <c r="HRU461" s="1"/>
      <c r="HRV461" s="1"/>
      <c r="HRW461" s="1"/>
      <c r="HRX461" s="1"/>
      <c r="HRY461" s="1"/>
      <c r="HRZ461" s="1"/>
      <c r="HSA461" s="1"/>
      <c r="HSB461" s="1"/>
      <c r="HSC461" s="1"/>
      <c r="HSD461" s="1"/>
      <c r="HSE461" s="1"/>
      <c r="HSF461" s="1"/>
      <c r="HSG461" s="1"/>
      <c r="HSH461" s="1"/>
      <c r="HSI461" s="1"/>
      <c r="HSJ461" s="1"/>
      <c r="HSK461" s="1"/>
      <c r="HSL461" s="1"/>
      <c r="HSM461" s="1"/>
      <c r="HSN461" s="1"/>
      <c r="HSO461" s="1"/>
      <c r="HSP461" s="1"/>
      <c r="HSQ461" s="1"/>
      <c r="HSR461" s="1"/>
      <c r="HSS461" s="1"/>
      <c r="HST461" s="1"/>
      <c r="HSU461" s="1"/>
      <c r="HSV461" s="1"/>
      <c r="HSW461" s="1"/>
      <c r="HSX461" s="1"/>
      <c r="HSY461" s="1"/>
      <c r="HSZ461" s="1"/>
      <c r="HTA461" s="1"/>
      <c r="HTB461" s="1"/>
      <c r="HTC461" s="1"/>
      <c r="HTD461" s="1"/>
      <c r="HTE461" s="1"/>
      <c r="HTF461" s="1"/>
      <c r="HTG461" s="1"/>
      <c r="HTH461" s="1"/>
      <c r="HTI461" s="1"/>
      <c r="HTJ461" s="1"/>
      <c r="HTK461" s="1"/>
      <c r="HTL461" s="1"/>
      <c r="HTM461" s="1"/>
      <c r="HTN461" s="1"/>
      <c r="HTO461" s="1"/>
      <c r="HTP461" s="1"/>
      <c r="HTQ461" s="1"/>
      <c r="HTR461" s="1"/>
      <c r="HTS461" s="1"/>
      <c r="HTT461" s="1"/>
      <c r="HTU461" s="1"/>
      <c r="HTV461" s="1"/>
      <c r="HTW461" s="1"/>
      <c r="HTX461" s="1"/>
      <c r="HTY461" s="1"/>
      <c r="HTZ461" s="1"/>
      <c r="HUA461" s="1"/>
      <c r="HUB461" s="1"/>
      <c r="HUC461" s="1"/>
      <c r="HUD461" s="1"/>
      <c r="HUE461" s="1"/>
      <c r="HUF461" s="1"/>
      <c r="HUG461" s="1"/>
      <c r="HUH461" s="1"/>
      <c r="HUI461" s="1"/>
      <c r="HUJ461" s="1"/>
      <c r="HUK461" s="1"/>
      <c r="HUL461" s="1"/>
      <c r="HUM461" s="1"/>
      <c r="HUN461" s="1"/>
      <c r="HUO461" s="1"/>
      <c r="HUP461" s="1"/>
      <c r="HUQ461" s="1"/>
      <c r="HUR461" s="1"/>
      <c r="HUS461" s="1"/>
      <c r="HUT461" s="1"/>
      <c r="HUU461" s="1"/>
      <c r="HUV461" s="1"/>
      <c r="HUW461" s="1"/>
      <c r="HUX461" s="1"/>
      <c r="HUY461" s="1"/>
      <c r="HUZ461" s="1"/>
      <c r="HVA461" s="1"/>
      <c r="HVB461" s="1"/>
      <c r="HVC461" s="1"/>
      <c r="HVD461" s="1"/>
      <c r="HVE461" s="1"/>
      <c r="HVF461" s="1"/>
      <c r="HVG461" s="1"/>
      <c r="HVH461" s="1"/>
      <c r="HVI461" s="1"/>
      <c r="HVJ461" s="1"/>
      <c r="HVK461" s="1"/>
      <c r="HVL461" s="1"/>
      <c r="HVM461" s="1"/>
      <c r="HVN461" s="1"/>
      <c r="HVO461" s="1"/>
      <c r="HVP461" s="1"/>
      <c r="HVQ461" s="1"/>
      <c r="HVR461" s="1"/>
      <c r="HVS461" s="1"/>
      <c r="HVT461" s="1"/>
      <c r="HVU461" s="1"/>
      <c r="HVV461" s="1"/>
      <c r="HVW461" s="1"/>
      <c r="HVX461" s="1"/>
      <c r="HVY461" s="1"/>
      <c r="HVZ461" s="1"/>
      <c r="HWA461" s="1"/>
      <c r="HWB461" s="1"/>
      <c r="HWC461" s="1"/>
      <c r="HWD461" s="1"/>
      <c r="HWE461" s="1"/>
      <c r="HWF461" s="1"/>
      <c r="HWG461" s="1"/>
      <c r="HWH461" s="1"/>
      <c r="HWI461" s="1"/>
      <c r="HWJ461" s="1"/>
      <c r="HWK461" s="1"/>
      <c r="HWL461" s="1"/>
      <c r="HWM461" s="1"/>
      <c r="HWN461" s="1"/>
      <c r="HWO461" s="1"/>
      <c r="HWP461" s="1"/>
      <c r="HWQ461" s="1"/>
      <c r="HWR461" s="1"/>
      <c r="HWS461" s="1"/>
      <c r="HWT461" s="1"/>
      <c r="HWU461" s="1"/>
      <c r="HWV461" s="1"/>
      <c r="HWW461" s="1"/>
      <c r="HWX461" s="1"/>
      <c r="HWY461" s="1"/>
      <c r="HWZ461" s="1"/>
      <c r="HXA461" s="1"/>
      <c r="HXB461" s="1"/>
      <c r="HXC461" s="1"/>
      <c r="HXD461" s="1"/>
      <c r="HXE461" s="1"/>
      <c r="HXF461" s="1"/>
      <c r="HXG461" s="1"/>
      <c r="HXH461" s="1"/>
      <c r="HXI461" s="1"/>
      <c r="HXJ461" s="1"/>
      <c r="HXK461" s="1"/>
      <c r="HXL461" s="1"/>
      <c r="HXM461" s="1"/>
      <c r="HXN461" s="1"/>
      <c r="HXO461" s="1"/>
      <c r="HXP461" s="1"/>
      <c r="HXQ461" s="1"/>
      <c r="HXR461" s="1"/>
      <c r="HXS461" s="1"/>
      <c r="HXT461" s="1"/>
      <c r="HXU461" s="1"/>
      <c r="HXV461" s="1"/>
      <c r="HXW461" s="1"/>
      <c r="HXX461" s="1"/>
      <c r="HXY461" s="1"/>
      <c r="HXZ461" s="1"/>
      <c r="HYA461" s="1"/>
      <c r="HYB461" s="1"/>
      <c r="HYC461" s="1"/>
      <c r="HYD461" s="1"/>
      <c r="HYE461" s="1"/>
      <c r="HYF461" s="1"/>
      <c r="HYG461" s="1"/>
      <c r="HYH461" s="1"/>
      <c r="HYI461" s="1"/>
      <c r="HYJ461" s="1"/>
      <c r="HYK461" s="1"/>
      <c r="HYL461" s="1"/>
      <c r="HYM461" s="1"/>
      <c r="HYN461" s="1"/>
      <c r="HYO461" s="1"/>
      <c r="HYP461" s="1"/>
      <c r="HYQ461" s="1"/>
      <c r="HYR461" s="1"/>
      <c r="HYS461" s="1"/>
      <c r="HYT461" s="1"/>
      <c r="HYU461" s="1"/>
      <c r="HYV461" s="1"/>
      <c r="HYW461" s="1"/>
      <c r="HYX461" s="1"/>
      <c r="HYY461" s="1"/>
      <c r="HYZ461" s="1"/>
      <c r="HZA461" s="1"/>
      <c r="HZB461" s="1"/>
      <c r="HZC461" s="1"/>
      <c r="HZD461" s="1"/>
      <c r="HZE461" s="1"/>
      <c r="HZF461" s="1"/>
      <c r="HZG461" s="1"/>
      <c r="HZH461" s="1"/>
      <c r="HZI461" s="1"/>
      <c r="HZJ461" s="1"/>
      <c r="HZK461" s="1"/>
      <c r="HZL461" s="1"/>
      <c r="HZM461" s="1"/>
      <c r="HZN461" s="1"/>
      <c r="HZO461" s="1"/>
      <c r="HZP461" s="1"/>
      <c r="HZQ461" s="1"/>
      <c r="HZR461" s="1"/>
      <c r="HZS461" s="1"/>
      <c r="HZT461" s="1"/>
      <c r="HZU461" s="1"/>
      <c r="HZV461" s="1"/>
      <c r="HZW461" s="1"/>
      <c r="HZX461" s="1"/>
      <c r="HZY461" s="1"/>
      <c r="HZZ461" s="1"/>
      <c r="IAA461" s="1"/>
      <c r="IAB461" s="1"/>
      <c r="IAC461" s="1"/>
      <c r="IAD461" s="1"/>
      <c r="IAE461" s="1"/>
      <c r="IAF461" s="1"/>
      <c r="IAG461" s="1"/>
      <c r="IAH461" s="1"/>
      <c r="IAI461" s="1"/>
      <c r="IAJ461" s="1"/>
      <c r="IAK461" s="1"/>
      <c r="IAL461" s="1"/>
      <c r="IAM461" s="1"/>
      <c r="IAN461" s="1"/>
      <c r="IAO461" s="1"/>
      <c r="IAP461" s="1"/>
      <c r="IAQ461" s="1"/>
      <c r="IAR461" s="1"/>
      <c r="IAS461" s="1"/>
      <c r="IAT461" s="1"/>
      <c r="IAU461" s="1"/>
      <c r="IAV461" s="1"/>
      <c r="IAW461" s="1"/>
      <c r="IAX461" s="1"/>
      <c r="IAY461" s="1"/>
      <c r="IAZ461" s="1"/>
      <c r="IBA461" s="1"/>
      <c r="IBB461" s="1"/>
      <c r="IBC461" s="1"/>
      <c r="IBD461" s="1"/>
      <c r="IBE461" s="1"/>
      <c r="IBF461" s="1"/>
      <c r="IBG461" s="1"/>
      <c r="IBH461" s="1"/>
      <c r="IBI461" s="1"/>
      <c r="IBJ461" s="1"/>
      <c r="IBK461" s="1"/>
      <c r="IBL461" s="1"/>
      <c r="IBM461" s="1"/>
      <c r="IBN461" s="1"/>
      <c r="IBO461" s="1"/>
      <c r="IBP461" s="1"/>
      <c r="IBQ461" s="1"/>
      <c r="IBR461" s="1"/>
      <c r="IBS461" s="1"/>
      <c r="IBT461" s="1"/>
      <c r="IBU461" s="1"/>
      <c r="IBV461" s="1"/>
      <c r="IBW461" s="1"/>
      <c r="IBX461" s="1"/>
      <c r="IBY461" s="1"/>
      <c r="IBZ461" s="1"/>
      <c r="ICA461" s="1"/>
      <c r="ICB461" s="1"/>
      <c r="ICC461" s="1"/>
      <c r="ICD461" s="1"/>
      <c r="ICE461" s="1"/>
      <c r="ICF461" s="1"/>
      <c r="ICG461" s="1"/>
      <c r="ICH461" s="1"/>
      <c r="ICI461" s="1"/>
      <c r="ICJ461" s="1"/>
      <c r="ICK461" s="1"/>
      <c r="ICL461" s="1"/>
      <c r="ICM461" s="1"/>
      <c r="ICN461" s="1"/>
      <c r="ICO461" s="1"/>
      <c r="ICP461" s="1"/>
      <c r="ICQ461" s="1"/>
      <c r="ICR461" s="1"/>
      <c r="ICS461" s="1"/>
      <c r="ICT461" s="1"/>
      <c r="ICU461" s="1"/>
      <c r="ICV461" s="1"/>
      <c r="ICW461" s="1"/>
      <c r="ICX461" s="1"/>
      <c r="ICY461" s="1"/>
      <c r="ICZ461" s="1"/>
      <c r="IDA461" s="1"/>
      <c r="IDB461" s="1"/>
      <c r="IDC461" s="1"/>
      <c r="IDD461" s="1"/>
      <c r="IDE461" s="1"/>
      <c r="IDF461" s="1"/>
      <c r="IDG461" s="1"/>
      <c r="IDH461" s="1"/>
      <c r="IDI461" s="1"/>
      <c r="IDJ461" s="1"/>
      <c r="IDK461" s="1"/>
      <c r="IDL461" s="1"/>
      <c r="IDM461" s="1"/>
      <c r="IDN461" s="1"/>
      <c r="IDO461" s="1"/>
      <c r="IDP461" s="1"/>
      <c r="IDQ461" s="1"/>
      <c r="IDR461" s="1"/>
      <c r="IDS461" s="1"/>
      <c r="IDT461" s="1"/>
      <c r="IDU461" s="1"/>
      <c r="IDV461" s="1"/>
      <c r="IDW461" s="1"/>
      <c r="IDX461" s="1"/>
      <c r="IDY461" s="1"/>
      <c r="IDZ461" s="1"/>
      <c r="IEA461" s="1"/>
      <c r="IEB461" s="1"/>
      <c r="IEC461" s="1"/>
      <c r="IED461" s="1"/>
      <c r="IEE461" s="1"/>
      <c r="IEF461" s="1"/>
      <c r="IEG461" s="1"/>
      <c r="IEH461" s="1"/>
      <c r="IEI461" s="1"/>
      <c r="IEJ461" s="1"/>
      <c r="IEK461" s="1"/>
      <c r="IEL461" s="1"/>
      <c r="IEM461" s="1"/>
      <c r="IEN461" s="1"/>
      <c r="IEO461" s="1"/>
      <c r="IEP461" s="1"/>
      <c r="IEQ461" s="1"/>
      <c r="IER461" s="1"/>
      <c r="IES461" s="1"/>
      <c r="IET461" s="1"/>
      <c r="IEU461" s="1"/>
      <c r="IEV461" s="1"/>
      <c r="IEW461" s="1"/>
      <c r="IEX461" s="1"/>
      <c r="IEY461" s="1"/>
      <c r="IEZ461" s="1"/>
      <c r="IFA461" s="1"/>
      <c r="IFB461" s="1"/>
      <c r="IFC461" s="1"/>
      <c r="IFD461" s="1"/>
      <c r="IFE461" s="1"/>
      <c r="IFF461" s="1"/>
      <c r="IFG461" s="1"/>
      <c r="IFH461" s="1"/>
      <c r="IFI461" s="1"/>
      <c r="IFJ461" s="1"/>
      <c r="IFK461" s="1"/>
      <c r="IFL461" s="1"/>
      <c r="IFM461" s="1"/>
      <c r="IFN461" s="1"/>
      <c r="IFO461" s="1"/>
      <c r="IFP461" s="1"/>
      <c r="IFQ461" s="1"/>
      <c r="IFR461" s="1"/>
      <c r="IFS461" s="1"/>
      <c r="IFT461" s="1"/>
      <c r="IFU461" s="1"/>
      <c r="IFV461" s="1"/>
      <c r="IFW461" s="1"/>
      <c r="IFX461" s="1"/>
      <c r="IFY461" s="1"/>
      <c r="IFZ461" s="1"/>
      <c r="IGA461" s="1"/>
      <c r="IGB461" s="1"/>
      <c r="IGC461" s="1"/>
      <c r="IGD461" s="1"/>
      <c r="IGE461" s="1"/>
      <c r="IGF461" s="1"/>
      <c r="IGG461" s="1"/>
      <c r="IGH461" s="1"/>
      <c r="IGI461" s="1"/>
      <c r="IGJ461" s="1"/>
      <c r="IGK461" s="1"/>
      <c r="IGL461" s="1"/>
      <c r="IGM461" s="1"/>
      <c r="IGN461" s="1"/>
      <c r="IGO461" s="1"/>
      <c r="IGP461" s="1"/>
      <c r="IGQ461" s="1"/>
      <c r="IGR461" s="1"/>
      <c r="IGS461" s="1"/>
      <c r="IGT461" s="1"/>
      <c r="IGU461" s="1"/>
      <c r="IGV461" s="1"/>
      <c r="IGW461" s="1"/>
      <c r="IGX461" s="1"/>
      <c r="IGY461" s="1"/>
      <c r="IGZ461" s="1"/>
      <c r="IHA461" s="1"/>
      <c r="IHB461" s="1"/>
      <c r="IHC461" s="1"/>
      <c r="IHD461" s="1"/>
      <c r="IHE461" s="1"/>
      <c r="IHF461" s="1"/>
      <c r="IHG461" s="1"/>
      <c r="IHH461" s="1"/>
      <c r="IHI461" s="1"/>
      <c r="IHJ461" s="1"/>
      <c r="IHK461" s="1"/>
      <c r="IHL461" s="1"/>
      <c r="IHM461" s="1"/>
      <c r="IHN461" s="1"/>
      <c r="IHO461" s="1"/>
      <c r="IHP461" s="1"/>
      <c r="IHQ461" s="1"/>
      <c r="IHR461" s="1"/>
      <c r="IHS461" s="1"/>
      <c r="IHT461" s="1"/>
      <c r="IHU461" s="1"/>
      <c r="IHV461" s="1"/>
      <c r="IHW461" s="1"/>
      <c r="IHX461" s="1"/>
      <c r="IHY461" s="1"/>
      <c r="IHZ461" s="1"/>
      <c r="IIA461" s="1"/>
      <c r="IIB461" s="1"/>
      <c r="IIC461" s="1"/>
      <c r="IID461" s="1"/>
      <c r="IIE461" s="1"/>
      <c r="IIF461" s="1"/>
      <c r="IIG461" s="1"/>
      <c r="IIH461" s="1"/>
      <c r="III461" s="1"/>
      <c r="IIJ461" s="1"/>
      <c r="IIK461" s="1"/>
      <c r="IIL461" s="1"/>
      <c r="IIM461" s="1"/>
      <c r="IIN461" s="1"/>
      <c r="IIO461" s="1"/>
      <c r="IIP461" s="1"/>
      <c r="IIQ461" s="1"/>
      <c r="IIR461" s="1"/>
      <c r="IIS461" s="1"/>
      <c r="IIT461" s="1"/>
      <c r="IIU461" s="1"/>
      <c r="IIV461" s="1"/>
      <c r="IIW461" s="1"/>
      <c r="IIX461" s="1"/>
      <c r="IIY461" s="1"/>
      <c r="IIZ461" s="1"/>
      <c r="IJA461" s="1"/>
      <c r="IJB461" s="1"/>
      <c r="IJC461" s="1"/>
      <c r="IJD461" s="1"/>
      <c r="IJE461" s="1"/>
      <c r="IJF461" s="1"/>
      <c r="IJG461" s="1"/>
      <c r="IJH461" s="1"/>
      <c r="IJI461" s="1"/>
      <c r="IJJ461" s="1"/>
      <c r="IJK461" s="1"/>
      <c r="IJL461" s="1"/>
      <c r="IJM461" s="1"/>
      <c r="IJN461" s="1"/>
      <c r="IJO461" s="1"/>
      <c r="IJP461" s="1"/>
      <c r="IJQ461" s="1"/>
      <c r="IJR461" s="1"/>
      <c r="IJS461" s="1"/>
      <c r="IJT461" s="1"/>
      <c r="IJU461" s="1"/>
      <c r="IJV461" s="1"/>
      <c r="IJW461" s="1"/>
      <c r="IJX461" s="1"/>
      <c r="IJY461" s="1"/>
      <c r="IJZ461" s="1"/>
      <c r="IKA461" s="1"/>
      <c r="IKB461" s="1"/>
      <c r="IKC461" s="1"/>
      <c r="IKD461" s="1"/>
      <c r="IKE461" s="1"/>
      <c r="IKF461" s="1"/>
      <c r="IKG461" s="1"/>
      <c r="IKH461" s="1"/>
      <c r="IKI461" s="1"/>
      <c r="IKJ461" s="1"/>
      <c r="IKK461" s="1"/>
      <c r="IKL461" s="1"/>
      <c r="IKM461" s="1"/>
      <c r="IKN461" s="1"/>
      <c r="IKO461" s="1"/>
      <c r="IKP461" s="1"/>
      <c r="IKQ461" s="1"/>
      <c r="IKR461" s="1"/>
      <c r="IKS461" s="1"/>
      <c r="IKT461" s="1"/>
      <c r="IKU461" s="1"/>
      <c r="IKV461" s="1"/>
      <c r="IKW461" s="1"/>
      <c r="IKX461" s="1"/>
      <c r="IKY461" s="1"/>
      <c r="IKZ461" s="1"/>
      <c r="ILA461" s="1"/>
      <c r="ILB461" s="1"/>
      <c r="ILC461" s="1"/>
      <c r="ILD461" s="1"/>
      <c r="ILE461" s="1"/>
      <c r="ILF461" s="1"/>
      <c r="ILG461" s="1"/>
      <c r="ILH461" s="1"/>
      <c r="ILI461" s="1"/>
      <c r="ILJ461" s="1"/>
      <c r="ILK461" s="1"/>
      <c r="ILL461" s="1"/>
      <c r="ILM461" s="1"/>
      <c r="ILN461" s="1"/>
      <c r="ILO461" s="1"/>
      <c r="ILP461" s="1"/>
      <c r="ILQ461" s="1"/>
      <c r="ILR461" s="1"/>
      <c r="ILS461" s="1"/>
      <c r="ILT461" s="1"/>
      <c r="ILU461" s="1"/>
      <c r="ILV461" s="1"/>
      <c r="ILW461" s="1"/>
      <c r="ILX461" s="1"/>
      <c r="ILY461" s="1"/>
      <c r="ILZ461" s="1"/>
      <c r="IMA461" s="1"/>
      <c r="IMB461" s="1"/>
      <c r="IMC461" s="1"/>
      <c r="IMD461" s="1"/>
      <c r="IME461" s="1"/>
      <c r="IMF461" s="1"/>
      <c r="IMG461" s="1"/>
      <c r="IMH461" s="1"/>
      <c r="IMI461" s="1"/>
      <c r="IMJ461" s="1"/>
      <c r="IMK461" s="1"/>
      <c r="IML461" s="1"/>
      <c r="IMM461" s="1"/>
      <c r="IMN461" s="1"/>
      <c r="IMO461" s="1"/>
      <c r="IMP461" s="1"/>
      <c r="IMQ461" s="1"/>
      <c r="IMR461" s="1"/>
      <c r="IMS461" s="1"/>
      <c r="IMT461" s="1"/>
      <c r="IMU461" s="1"/>
      <c r="IMV461" s="1"/>
      <c r="IMW461" s="1"/>
      <c r="IMX461" s="1"/>
      <c r="IMY461" s="1"/>
      <c r="IMZ461" s="1"/>
      <c r="INA461" s="1"/>
      <c r="INB461" s="1"/>
      <c r="INC461" s="1"/>
      <c r="IND461" s="1"/>
      <c r="INE461" s="1"/>
      <c r="INF461" s="1"/>
      <c r="ING461" s="1"/>
      <c r="INH461" s="1"/>
      <c r="INI461" s="1"/>
      <c r="INJ461" s="1"/>
      <c r="INK461" s="1"/>
      <c r="INL461" s="1"/>
      <c r="INM461" s="1"/>
      <c r="INN461" s="1"/>
      <c r="INO461" s="1"/>
      <c r="INP461" s="1"/>
      <c r="INQ461" s="1"/>
      <c r="INR461" s="1"/>
      <c r="INS461" s="1"/>
      <c r="INT461" s="1"/>
      <c r="INU461" s="1"/>
      <c r="INV461" s="1"/>
      <c r="INW461" s="1"/>
      <c r="INX461" s="1"/>
      <c r="INY461" s="1"/>
      <c r="INZ461" s="1"/>
      <c r="IOA461" s="1"/>
      <c r="IOB461" s="1"/>
      <c r="IOC461" s="1"/>
      <c r="IOD461" s="1"/>
      <c r="IOE461" s="1"/>
      <c r="IOF461" s="1"/>
      <c r="IOG461" s="1"/>
      <c r="IOH461" s="1"/>
      <c r="IOI461" s="1"/>
      <c r="IOJ461" s="1"/>
      <c r="IOK461" s="1"/>
      <c r="IOL461" s="1"/>
      <c r="IOM461" s="1"/>
      <c r="ION461" s="1"/>
      <c r="IOO461" s="1"/>
      <c r="IOP461" s="1"/>
      <c r="IOQ461" s="1"/>
      <c r="IOR461" s="1"/>
      <c r="IOS461" s="1"/>
      <c r="IOT461" s="1"/>
      <c r="IOU461" s="1"/>
      <c r="IOV461" s="1"/>
      <c r="IOW461" s="1"/>
      <c r="IOX461" s="1"/>
      <c r="IOY461" s="1"/>
      <c r="IOZ461" s="1"/>
      <c r="IPA461" s="1"/>
      <c r="IPB461" s="1"/>
      <c r="IPC461" s="1"/>
      <c r="IPD461" s="1"/>
      <c r="IPE461" s="1"/>
      <c r="IPF461" s="1"/>
      <c r="IPG461" s="1"/>
      <c r="IPH461" s="1"/>
      <c r="IPI461" s="1"/>
      <c r="IPJ461" s="1"/>
      <c r="IPK461" s="1"/>
      <c r="IPL461" s="1"/>
      <c r="IPM461" s="1"/>
      <c r="IPN461" s="1"/>
      <c r="IPO461" s="1"/>
      <c r="IPP461" s="1"/>
      <c r="IPQ461" s="1"/>
      <c r="IPR461" s="1"/>
      <c r="IPS461" s="1"/>
      <c r="IPT461" s="1"/>
      <c r="IPU461" s="1"/>
      <c r="IPV461" s="1"/>
      <c r="IPW461" s="1"/>
      <c r="IPX461" s="1"/>
      <c r="IPY461" s="1"/>
      <c r="IPZ461" s="1"/>
      <c r="IQA461" s="1"/>
      <c r="IQB461" s="1"/>
      <c r="IQC461" s="1"/>
      <c r="IQD461" s="1"/>
      <c r="IQE461" s="1"/>
      <c r="IQF461" s="1"/>
      <c r="IQG461" s="1"/>
      <c r="IQH461" s="1"/>
      <c r="IQI461" s="1"/>
      <c r="IQJ461" s="1"/>
      <c r="IQK461" s="1"/>
      <c r="IQL461" s="1"/>
      <c r="IQM461" s="1"/>
      <c r="IQN461" s="1"/>
      <c r="IQO461" s="1"/>
      <c r="IQP461" s="1"/>
      <c r="IQQ461" s="1"/>
      <c r="IQR461" s="1"/>
      <c r="IQS461" s="1"/>
      <c r="IQT461" s="1"/>
      <c r="IQU461" s="1"/>
      <c r="IQV461" s="1"/>
      <c r="IQW461" s="1"/>
      <c r="IQX461" s="1"/>
      <c r="IQY461" s="1"/>
      <c r="IQZ461" s="1"/>
      <c r="IRA461" s="1"/>
      <c r="IRB461" s="1"/>
      <c r="IRC461" s="1"/>
      <c r="IRD461" s="1"/>
      <c r="IRE461" s="1"/>
      <c r="IRF461" s="1"/>
      <c r="IRG461" s="1"/>
      <c r="IRH461" s="1"/>
      <c r="IRI461" s="1"/>
      <c r="IRJ461" s="1"/>
      <c r="IRK461" s="1"/>
      <c r="IRL461" s="1"/>
      <c r="IRM461" s="1"/>
      <c r="IRN461" s="1"/>
      <c r="IRO461" s="1"/>
      <c r="IRP461" s="1"/>
      <c r="IRQ461" s="1"/>
      <c r="IRR461" s="1"/>
      <c r="IRS461" s="1"/>
      <c r="IRT461" s="1"/>
      <c r="IRU461" s="1"/>
      <c r="IRV461" s="1"/>
      <c r="IRW461" s="1"/>
      <c r="IRX461" s="1"/>
      <c r="IRY461" s="1"/>
      <c r="IRZ461" s="1"/>
      <c r="ISA461" s="1"/>
      <c r="ISB461" s="1"/>
      <c r="ISC461" s="1"/>
      <c r="ISD461" s="1"/>
      <c r="ISE461" s="1"/>
      <c r="ISF461" s="1"/>
      <c r="ISG461" s="1"/>
      <c r="ISH461" s="1"/>
      <c r="ISI461" s="1"/>
      <c r="ISJ461" s="1"/>
      <c r="ISK461" s="1"/>
      <c r="ISL461" s="1"/>
      <c r="ISM461" s="1"/>
      <c r="ISN461" s="1"/>
      <c r="ISO461" s="1"/>
      <c r="ISP461" s="1"/>
      <c r="ISQ461" s="1"/>
      <c r="ISR461" s="1"/>
      <c r="ISS461" s="1"/>
      <c r="IST461" s="1"/>
      <c r="ISU461" s="1"/>
      <c r="ISV461" s="1"/>
      <c r="ISW461" s="1"/>
      <c r="ISX461" s="1"/>
      <c r="ISY461" s="1"/>
      <c r="ISZ461" s="1"/>
      <c r="ITA461" s="1"/>
      <c r="ITB461" s="1"/>
      <c r="ITC461" s="1"/>
      <c r="ITD461" s="1"/>
      <c r="ITE461" s="1"/>
      <c r="ITF461" s="1"/>
      <c r="ITG461" s="1"/>
      <c r="ITH461" s="1"/>
      <c r="ITI461" s="1"/>
      <c r="ITJ461" s="1"/>
      <c r="ITK461" s="1"/>
      <c r="ITL461" s="1"/>
      <c r="ITM461" s="1"/>
      <c r="ITN461" s="1"/>
      <c r="ITO461" s="1"/>
      <c r="ITP461" s="1"/>
      <c r="ITQ461" s="1"/>
      <c r="ITR461" s="1"/>
      <c r="ITS461" s="1"/>
      <c r="ITT461" s="1"/>
      <c r="ITU461" s="1"/>
      <c r="ITV461" s="1"/>
      <c r="ITW461" s="1"/>
      <c r="ITX461" s="1"/>
      <c r="ITY461" s="1"/>
      <c r="ITZ461" s="1"/>
      <c r="IUA461" s="1"/>
      <c r="IUB461" s="1"/>
      <c r="IUC461" s="1"/>
      <c r="IUD461" s="1"/>
      <c r="IUE461" s="1"/>
      <c r="IUF461" s="1"/>
      <c r="IUG461" s="1"/>
      <c r="IUH461" s="1"/>
      <c r="IUI461" s="1"/>
      <c r="IUJ461" s="1"/>
      <c r="IUK461" s="1"/>
      <c r="IUL461" s="1"/>
      <c r="IUM461" s="1"/>
      <c r="IUN461" s="1"/>
      <c r="IUO461" s="1"/>
      <c r="IUP461" s="1"/>
      <c r="IUQ461" s="1"/>
      <c r="IUR461" s="1"/>
      <c r="IUS461" s="1"/>
      <c r="IUT461" s="1"/>
      <c r="IUU461" s="1"/>
      <c r="IUV461" s="1"/>
      <c r="IUW461" s="1"/>
      <c r="IUX461" s="1"/>
      <c r="IUY461" s="1"/>
      <c r="IUZ461" s="1"/>
      <c r="IVA461" s="1"/>
      <c r="IVB461" s="1"/>
      <c r="IVC461" s="1"/>
      <c r="IVD461" s="1"/>
      <c r="IVE461" s="1"/>
      <c r="IVF461" s="1"/>
      <c r="IVG461" s="1"/>
      <c r="IVH461" s="1"/>
      <c r="IVI461" s="1"/>
      <c r="IVJ461" s="1"/>
      <c r="IVK461" s="1"/>
      <c r="IVL461" s="1"/>
      <c r="IVM461" s="1"/>
      <c r="IVN461" s="1"/>
      <c r="IVO461" s="1"/>
      <c r="IVP461" s="1"/>
      <c r="IVQ461" s="1"/>
      <c r="IVR461" s="1"/>
      <c r="IVS461" s="1"/>
      <c r="IVT461" s="1"/>
      <c r="IVU461" s="1"/>
      <c r="IVV461" s="1"/>
      <c r="IVW461" s="1"/>
      <c r="IVX461" s="1"/>
      <c r="IVY461" s="1"/>
      <c r="IVZ461" s="1"/>
      <c r="IWA461" s="1"/>
      <c r="IWB461" s="1"/>
      <c r="IWC461" s="1"/>
      <c r="IWD461" s="1"/>
      <c r="IWE461" s="1"/>
      <c r="IWF461" s="1"/>
      <c r="IWG461" s="1"/>
      <c r="IWH461" s="1"/>
      <c r="IWI461" s="1"/>
      <c r="IWJ461" s="1"/>
      <c r="IWK461" s="1"/>
      <c r="IWL461" s="1"/>
      <c r="IWM461" s="1"/>
      <c r="IWN461" s="1"/>
      <c r="IWO461" s="1"/>
      <c r="IWP461" s="1"/>
      <c r="IWQ461" s="1"/>
      <c r="IWR461" s="1"/>
      <c r="IWS461" s="1"/>
      <c r="IWT461" s="1"/>
      <c r="IWU461" s="1"/>
      <c r="IWV461" s="1"/>
      <c r="IWW461" s="1"/>
      <c r="IWX461" s="1"/>
      <c r="IWY461" s="1"/>
      <c r="IWZ461" s="1"/>
      <c r="IXA461" s="1"/>
      <c r="IXB461" s="1"/>
      <c r="IXC461" s="1"/>
      <c r="IXD461" s="1"/>
      <c r="IXE461" s="1"/>
      <c r="IXF461" s="1"/>
      <c r="IXG461" s="1"/>
      <c r="IXH461" s="1"/>
      <c r="IXI461" s="1"/>
      <c r="IXJ461" s="1"/>
      <c r="IXK461" s="1"/>
      <c r="IXL461" s="1"/>
      <c r="IXM461" s="1"/>
      <c r="IXN461" s="1"/>
      <c r="IXO461" s="1"/>
      <c r="IXP461" s="1"/>
      <c r="IXQ461" s="1"/>
      <c r="IXR461" s="1"/>
      <c r="IXS461" s="1"/>
      <c r="IXT461" s="1"/>
      <c r="IXU461" s="1"/>
      <c r="IXV461" s="1"/>
      <c r="IXW461" s="1"/>
      <c r="IXX461" s="1"/>
      <c r="IXY461" s="1"/>
      <c r="IXZ461" s="1"/>
      <c r="IYA461" s="1"/>
      <c r="IYB461" s="1"/>
      <c r="IYC461" s="1"/>
      <c r="IYD461" s="1"/>
      <c r="IYE461" s="1"/>
      <c r="IYF461" s="1"/>
      <c r="IYG461" s="1"/>
      <c r="IYH461" s="1"/>
      <c r="IYI461" s="1"/>
      <c r="IYJ461" s="1"/>
      <c r="IYK461" s="1"/>
      <c r="IYL461" s="1"/>
      <c r="IYM461" s="1"/>
      <c r="IYN461" s="1"/>
      <c r="IYO461" s="1"/>
      <c r="IYP461" s="1"/>
      <c r="IYQ461" s="1"/>
      <c r="IYR461" s="1"/>
      <c r="IYS461" s="1"/>
      <c r="IYT461" s="1"/>
      <c r="IYU461" s="1"/>
      <c r="IYV461" s="1"/>
      <c r="IYW461" s="1"/>
      <c r="IYX461" s="1"/>
      <c r="IYY461" s="1"/>
      <c r="IYZ461" s="1"/>
      <c r="IZA461" s="1"/>
      <c r="IZB461" s="1"/>
      <c r="IZC461" s="1"/>
      <c r="IZD461" s="1"/>
      <c r="IZE461" s="1"/>
      <c r="IZF461" s="1"/>
      <c r="IZG461" s="1"/>
      <c r="IZH461" s="1"/>
      <c r="IZI461" s="1"/>
      <c r="IZJ461" s="1"/>
      <c r="IZK461" s="1"/>
      <c r="IZL461" s="1"/>
      <c r="IZM461" s="1"/>
      <c r="IZN461" s="1"/>
      <c r="IZO461" s="1"/>
      <c r="IZP461" s="1"/>
      <c r="IZQ461" s="1"/>
      <c r="IZR461" s="1"/>
      <c r="IZS461" s="1"/>
      <c r="IZT461" s="1"/>
      <c r="IZU461" s="1"/>
      <c r="IZV461" s="1"/>
      <c r="IZW461" s="1"/>
      <c r="IZX461" s="1"/>
      <c r="IZY461" s="1"/>
      <c r="IZZ461" s="1"/>
      <c r="JAA461" s="1"/>
      <c r="JAB461" s="1"/>
      <c r="JAC461" s="1"/>
      <c r="JAD461" s="1"/>
      <c r="JAE461" s="1"/>
      <c r="JAF461" s="1"/>
      <c r="JAG461" s="1"/>
      <c r="JAH461" s="1"/>
      <c r="JAI461" s="1"/>
      <c r="JAJ461" s="1"/>
      <c r="JAK461" s="1"/>
      <c r="JAL461" s="1"/>
      <c r="JAM461" s="1"/>
      <c r="JAN461" s="1"/>
      <c r="JAO461" s="1"/>
      <c r="JAP461" s="1"/>
      <c r="JAQ461" s="1"/>
      <c r="JAR461" s="1"/>
      <c r="JAS461" s="1"/>
      <c r="JAT461" s="1"/>
      <c r="JAU461" s="1"/>
      <c r="JAV461" s="1"/>
      <c r="JAW461" s="1"/>
      <c r="JAX461" s="1"/>
      <c r="JAY461" s="1"/>
      <c r="JAZ461" s="1"/>
      <c r="JBA461" s="1"/>
      <c r="JBB461" s="1"/>
      <c r="JBC461" s="1"/>
      <c r="JBD461" s="1"/>
      <c r="JBE461" s="1"/>
      <c r="JBF461" s="1"/>
      <c r="JBG461" s="1"/>
      <c r="JBH461" s="1"/>
      <c r="JBI461" s="1"/>
      <c r="JBJ461" s="1"/>
      <c r="JBK461" s="1"/>
      <c r="JBL461" s="1"/>
      <c r="JBM461" s="1"/>
      <c r="JBN461" s="1"/>
      <c r="JBO461" s="1"/>
      <c r="JBP461" s="1"/>
      <c r="JBQ461" s="1"/>
      <c r="JBR461" s="1"/>
      <c r="JBS461" s="1"/>
      <c r="JBT461" s="1"/>
      <c r="JBU461" s="1"/>
      <c r="JBV461" s="1"/>
      <c r="JBW461" s="1"/>
      <c r="JBX461" s="1"/>
      <c r="JBY461" s="1"/>
      <c r="JBZ461" s="1"/>
      <c r="JCA461" s="1"/>
      <c r="JCB461" s="1"/>
      <c r="JCC461" s="1"/>
      <c r="JCD461" s="1"/>
      <c r="JCE461" s="1"/>
      <c r="JCF461" s="1"/>
      <c r="JCG461" s="1"/>
      <c r="JCH461" s="1"/>
      <c r="JCI461" s="1"/>
      <c r="JCJ461" s="1"/>
      <c r="JCK461" s="1"/>
      <c r="JCL461" s="1"/>
      <c r="JCM461" s="1"/>
      <c r="JCN461" s="1"/>
      <c r="JCO461" s="1"/>
      <c r="JCP461" s="1"/>
      <c r="JCQ461" s="1"/>
      <c r="JCR461" s="1"/>
      <c r="JCS461" s="1"/>
      <c r="JCT461" s="1"/>
      <c r="JCU461" s="1"/>
      <c r="JCV461" s="1"/>
      <c r="JCW461" s="1"/>
      <c r="JCX461" s="1"/>
      <c r="JCY461" s="1"/>
      <c r="JCZ461" s="1"/>
      <c r="JDA461" s="1"/>
      <c r="JDB461" s="1"/>
      <c r="JDC461" s="1"/>
      <c r="JDD461" s="1"/>
      <c r="JDE461" s="1"/>
      <c r="JDF461" s="1"/>
      <c r="JDG461" s="1"/>
      <c r="JDH461" s="1"/>
      <c r="JDI461" s="1"/>
      <c r="JDJ461" s="1"/>
      <c r="JDK461" s="1"/>
      <c r="JDL461" s="1"/>
      <c r="JDM461" s="1"/>
      <c r="JDN461" s="1"/>
      <c r="JDO461" s="1"/>
      <c r="JDP461" s="1"/>
      <c r="JDQ461" s="1"/>
      <c r="JDR461" s="1"/>
      <c r="JDS461" s="1"/>
      <c r="JDT461" s="1"/>
      <c r="JDU461" s="1"/>
      <c r="JDV461" s="1"/>
      <c r="JDW461" s="1"/>
      <c r="JDX461" s="1"/>
      <c r="JDY461" s="1"/>
      <c r="JDZ461" s="1"/>
      <c r="JEA461" s="1"/>
      <c r="JEB461" s="1"/>
      <c r="JEC461" s="1"/>
      <c r="JED461" s="1"/>
      <c r="JEE461" s="1"/>
      <c r="JEF461" s="1"/>
      <c r="JEG461" s="1"/>
      <c r="JEH461" s="1"/>
      <c r="JEI461" s="1"/>
      <c r="JEJ461" s="1"/>
      <c r="JEK461" s="1"/>
      <c r="JEL461" s="1"/>
      <c r="JEM461" s="1"/>
      <c r="JEN461" s="1"/>
      <c r="JEO461" s="1"/>
      <c r="JEP461" s="1"/>
      <c r="JEQ461" s="1"/>
      <c r="JER461" s="1"/>
      <c r="JES461" s="1"/>
      <c r="JET461" s="1"/>
      <c r="JEU461" s="1"/>
      <c r="JEV461" s="1"/>
      <c r="JEW461" s="1"/>
      <c r="JEX461" s="1"/>
      <c r="JEY461" s="1"/>
      <c r="JEZ461" s="1"/>
      <c r="JFA461" s="1"/>
      <c r="JFB461" s="1"/>
      <c r="JFC461" s="1"/>
      <c r="JFD461" s="1"/>
      <c r="JFE461" s="1"/>
      <c r="JFF461" s="1"/>
      <c r="JFG461" s="1"/>
      <c r="JFH461" s="1"/>
      <c r="JFI461" s="1"/>
      <c r="JFJ461" s="1"/>
      <c r="JFK461" s="1"/>
      <c r="JFL461" s="1"/>
      <c r="JFM461" s="1"/>
      <c r="JFN461" s="1"/>
      <c r="JFO461" s="1"/>
      <c r="JFP461" s="1"/>
      <c r="JFQ461" s="1"/>
      <c r="JFR461" s="1"/>
      <c r="JFS461" s="1"/>
      <c r="JFT461" s="1"/>
      <c r="JFU461" s="1"/>
      <c r="JFV461" s="1"/>
      <c r="JFW461" s="1"/>
      <c r="JFX461" s="1"/>
      <c r="JFY461" s="1"/>
      <c r="JFZ461" s="1"/>
      <c r="JGA461" s="1"/>
      <c r="JGB461" s="1"/>
      <c r="JGC461" s="1"/>
      <c r="JGD461" s="1"/>
      <c r="JGE461" s="1"/>
      <c r="JGF461" s="1"/>
      <c r="JGG461" s="1"/>
      <c r="JGH461" s="1"/>
      <c r="JGI461" s="1"/>
      <c r="JGJ461" s="1"/>
      <c r="JGK461" s="1"/>
      <c r="JGL461" s="1"/>
      <c r="JGM461" s="1"/>
      <c r="JGN461" s="1"/>
      <c r="JGO461" s="1"/>
      <c r="JGP461" s="1"/>
      <c r="JGQ461" s="1"/>
      <c r="JGR461" s="1"/>
      <c r="JGS461" s="1"/>
      <c r="JGT461" s="1"/>
      <c r="JGU461" s="1"/>
      <c r="JGV461" s="1"/>
      <c r="JGW461" s="1"/>
      <c r="JGX461" s="1"/>
      <c r="JGY461" s="1"/>
      <c r="JGZ461" s="1"/>
      <c r="JHA461" s="1"/>
      <c r="JHB461" s="1"/>
      <c r="JHC461" s="1"/>
      <c r="JHD461" s="1"/>
      <c r="JHE461" s="1"/>
      <c r="JHF461" s="1"/>
      <c r="JHG461" s="1"/>
      <c r="JHH461" s="1"/>
      <c r="JHI461" s="1"/>
      <c r="JHJ461" s="1"/>
      <c r="JHK461" s="1"/>
      <c r="JHL461" s="1"/>
      <c r="JHM461" s="1"/>
      <c r="JHN461" s="1"/>
      <c r="JHO461" s="1"/>
      <c r="JHP461" s="1"/>
      <c r="JHQ461" s="1"/>
      <c r="JHR461" s="1"/>
      <c r="JHS461" s="1"/>
      <c r="JHT461" s="1"/>
      <c r="JHU461" s="1"/>
      <c r="JHV461" s="1"/>
      <c r="JHW461" s="1"/>
      <c r="JHX461" s="1"/>
      <c r="JHY461" s="1"/>
      <c r="JHZ461" s="1"/>
      <c r="JIA461" s="1"/>
      <c r="JIB461" s="1"/>
      <c r="JIC461" s="1"/>
      <c r="JID461" s="1"/>
      <c r="JIE461" s="1"/>
      <c r="JIF461" s="1"/>
      <c r="JIG461" s="1"/>
      <c r="JIH461" s="1"/>
      <c r="JII461" s="1"/>
      <c r="JIJ461" s="1"/>
      <c r="JIK461" s="1"/>
      <c r="JIL461" s="1"/>
      <c r="JIM461" s="1"/>
      <c r="JIN461" s="1"/>
      <c r="JIO461" s="1"/>
      <c r="JIP461" s="1"/>
      <c r="JIQ461" s="1"/>
      <c r="JIR461" s="1"/>
      <c r="JIS461" s="1"/>
      <c r="JIT461" s="1"/>
      <c r="JIU461" s="1"/>
      <c r="JIV461" s="1"/>
      <c r="JIW461" s="1"/>
      <c r="JIX461" s="1"/>
      <c r="JIY461" s="1"/>
      <c r="JIZ461" s="1"/>
      <c r="JJA461" s="1"/>
      <c r="JJB461" s="1"/>
      <c r="JJC461" s="1"/>
      <c r="JJD461" s="1"/>
      <c r="JJE461" s="1"/>
      <c r="JJF461" s="1"/>
      <c r="JJG461" s="1"/>
      <c r="JJH461" s="1"/>
      <c r="JJI461" s="1"/>
      <c r="JJJ461" s="1"/>
      <c r="JJK461" s="1"/>
      <c r="JJL461" s="1"/>
      <c r="JJM461" s="1"/>
      <c r="JJN461" s="1"/>
      <c r="JJO461" s="1"/>
      <c r="JJP461" s="1"/>
      <c r="JJQ461" s="1"/>
      <c r="JJR461" s="1"/>
      <c r="JJS461" s="1"/>
      <c r="JJT461" s="1"/>
      <c r="JJU461" s="1"/>
      <c r="JJV461" s="1"/>
      <c r="JJW461" s="1"/>
      <c r="JJX461" s="1"/>
      <c r="JJY461" s="1"/>
      <c r="JJZ461" s="1"/>
      <c r="JKA461" s="1"/>
      <c r="JKB461" s="1"/>
      <c r="JKC461" s="1"/>
      <c r="JKD461" s="1"/>
      <c r="JKE461" s="1"/>
      <c r="JKF461" s="1"/>
      <c r="JKG461" s="1"/>
      <c r="JKH461" s="1"/>
      <c r="JKI461" s="1"/>
      <c r="JKJ461" s="1"/>
      <c r="JKK461" s="1"/>
      <c r="JKL461" s="1"/>
      <c r="JKM461" s="1"/>
      <c r="JKN461" s="1"/>
      <c r="JKO461" s="1"/>
      <c r="JKP461" s="1"/>
      <c r="JKQ461" s="1"/>
      <c r="JKR461" s="1"/>
      <c r="JKS461" s="1"/>
      <c r="JKT461" s="1"/>
      <c r="JKU461" s="1"/>
      <c r="JKV461" s="1"/>
      <c r="JKW461" s="1"/>
      <c r="JKX461" s="1"/>
      <c r="JKY461" s="1"/>
      <c r="JKZ461" s="1"/>
      <c r="JLA461" s="1"/>
      <c r="JLB461" s="1"/>
      <c r="JLC461" s="1"/>
      <c r="JLD461" s="1"/>
      <c r="JLE461" s="1"/>
      <c r="JLF461" s="1"/>
      <c r="JLG461" s="1"/>
      <c r="JLH461" s="1"/>
      <c r="JLI461" s="1"/>
      <c r="JLJ461" s="1"/>
      <c r="JLK461" s="1"/>
      <c r="JLL461" s="1"/>
      <c r="JLM461" s="1"/>
      <c r="JLN461" s="1"/>
      <c r="JLO461" s="1"/>
      <c r="JLP461" s="1"/>
      <c r="JLQ461" s="1"/>
      <c r="JLR461" s="1"/>
      <c r="JLS461" s="1"/>
      <c r="JLT461" s="1"/>
      <c r="JLU461" s="1"/>
      <c r="JLV461" s="1"/>
      <c r="JLW461" s="1"/>
      <c r="JLX461" s="1"/>
      <c r="JLY461" s="1"/>
      <c r="JLZ461" s="1"/>
      <c r="JMA461" s="1"/>
      <c r="JMB461" s="1"/>
      <c r="JMC461" s="1"/>
      <c r="JMD461" s="1"/>
      <c r="JME461" s="1"/>
      <c r="JMF461" s="1"/>
      <c r="JMG461" s="1"/>
      <c r="JMH461" s="1"/>
      <c r="JMI461" s="1"/>
      <c r="JMJ461" s="1"/>
      <c r="JMK461" s="1"/>
      <c r="JML461" s="1"/>
      <c r="JMM461" s="1"/>
      <c r="JMN461" s="1"/>
      <c r="JMO461" s="1"/>
      <c r="JMP461" s="1"/>
      <c r="JMQ461" s="1"/>
      <c r="JMR461" s="1"/>
      <c r="JMS461" s="1"/>
      <c r="JMT461" s="1"/>
      <c r="JMU461" s="1"/>
      <c r="JMV461" s="1"/>
      <c r="JMW461" s="1"/>
      <c r="JMX461" s="1"/>
      <c r="JMY461" s="1"/>
      <c r="JMZ461" s="1"/>
      <c r="JNA461" s="1"/>
      <c r="JNB461" s="1"/>
      <c r="JNC461" s="1"/>
      <c r="JND461" s="1"/>
      <c r="JNE461" s="1"/>
      <c r="JNF461" s="1"/>
      <c r="JNG461" s="1"/>
      <c r="JNH461" s="1"/>
      <c r="JNI461" s="1"/>
      <c r="JNJ461" s="1"/>
      <c r="JNK461" s="1"/>
      <c r="JNL461" s="1"/>
      <c r="JNM461" s="1"/>
      <c r="JNN461" s="1"/>
      <c r="JNO461" s="1"/>
      <c r="JNP461" s="1"/>
      <c r="JNQ461" s="1"/>
      <c r="JNR461" s="1"/>
      <c r="JNS461" s="1"/>
      <c r="JNT461" s="1"/>
      <c r="JNU461" s="1"/>
      <c r="JNV461" s="1"/>
      <c r="JNW461" s="1"/>
      <c r="JNX461" s="1"/>
      <c r="JNY461" s="1"/>
      <c r="JNZ461" s="1"/>
      <c r="JOA461" s="1"/>
      <c r="JOB461" s="1"/>
      <c r="JOC461" s="1"/>
      <c r="JOD461" s="1"/>
      <c r="JOE461" s="1"/>
      <c r="JOF461" s="1"/>
      <c r="JOG461" s="1"/>
      <c r="JOH461" s="1"/>
      <c r="JOI461" s="1"/>
      <c r="JOJ461" s="1"/>
      <c r="JOK461" s="1"/>
      <c r="JOL461" s="1"/>
      <c r="JOM461" s="1"/>
      <c r="JON461" s="1"/>
      <c r="JOO461" s="1"/>
      <c r="JOP461" s="1"/>
      <c r="JOQ461" s="1"/>
      <c r="JOR461" s="1"/>
      <c r="JOS461" s="1"/>
      <c r="JOT461" s="1"/>
      <c r="JOU461" s="1"/>
      <c r="JOV461" s="1"/>
      <c r="JOW461" s="1"/>
      <c r="JOX461" s="1"/>
      <c r="JOY461" s="1"/>
      <c r="JOZ461" s="1"/>
      <c r="JPA461" s="1"/>
      <c r="JPB461" s="1"/>
      <c r="JPC461" s="1"/>
      <c r="JPD461" s="1"/>
      <c r="JPE461" s="1"/>
      <c r="JPF461" s="1"/>
      <c r="JPG461" s="1"/>
      <c r="JPH461" s="1"/>
      <c r="JPI461" s="1"/>
      <c r="JPJ461" s="1"/>
      <c r="JPK461" s="1"/>
      <c r="JPL461" s="1"/>
      <c r="JPM461" s="1"/>
      <c r="JPN461" s="1"/>
      <c r="JPO461" s="1"/>
      <c r="JPP461" s="1"/>
      <c r="JPQ461" s="1"/>
      <c r="JPR461" s="1"/>
      <c r="JPS461" s="1"/>
      <c r="JPT461" s="1"/>
      <c r="JPU461" s="1"/>
      <c r="JPV461" s="1"/>
      <c r="JPW461" s="1"/>
      <c r="JPX461" s="1"/>
      <c r="JPY461" s="1"/>
      <c r="JPZ461" s="1"/>
      <c r="JQA461" s="1"/>
      <c r="JQB461" s="1"/>
      <c r="JQC461" s="1"/>
      <c r="JQD461" s="1"/>
      <c r="JQE461" s="1"/>
      <c r="JQF461" s="1"/>
      <c r="JQG461" s="1"/>
      <c r="JQH461" s="1"/>
      <c r="JQI461" s="1"/>
      <c r="JQJ461" s="1"/>
      <c r="JQK461" s="1"/>
      <c r="JQL461" s="1"/>
      <c r="JQM461" s="1"/>
      <c r="JQN461" s="1"/>
      <c r="JQO461" s="1"/>
      <c r="JQP461" s="1"/>
      <c r="JQQ461" s="1"/>
      <c r="JQR461" s="1"/>
      <c r="JQS461" s="1"/>
      <c r="JQT461" s="1"/>
      <c r="JQU461" s="1"/>
      <c r="JQV461" s="1"/>
      <c r="JQW461" s="1"/>
      <c r="JQX461" s="1"/>
      <c r="JQY461" s="1"/>
      <c r="JQZ461" s="1"/>
      <c r="JRA461" s="1"/>
      <c r="JRB461" s="1"/>
      <c r="JRC461" s="1"/>
      <c r="JRD461" s="1"/>
      <c r="JRE461" s="1"/>
      <c r="JRF461" s="1"/>
      <c r="JRG461" s="1"/>
      <c r="JRH461" s="1"/>
      <c r="JRI461" s="1"/>
      <c r="JRJ461" s="1"/>
      <c r="JRK461" s="1"/>
      <c r="JRL461" s="1"/>
      <c r="JRM461" s="1"/>
      <c r="JRN461" s="1"/>
      <c r="JRO461" s="1"/>
      <c r="JRP461" s="1"/>
      <c r="JRQ461" s="1"/>
      <c r="JRR461" s="1"/>
      <c r="JRS461" s="1"/>
      <c r="JRT461" s="1"/>
      <c r="JRU461" s="1"/>
      <c r="JRV461" s="1"/>
      <c r="JRW461" s="1"/>
      <c r="JRX461" s="1"/>
      <c r="JRY461" s="1"/>
      <c r="JRZ461" s="1"/>
      <c r="JSA461" s="1"/>
      <c r="JSB461" s="1"/>
      <c r="JSC461" s="1"/>
      <c r="JSD461" s="1"/>
      <c r="JSE461" s="1"/>
      <c r="JSF461" s="1"/>
      <c r="JSG461" s="1"/>
      <c r="JSH461" s="1"/>
      <c r="JSI461" s="1"/>
      <c r="JSJ461" s="1"/>
      <c r="JSK461" s="1"/>
      <c r="JSL461" s="1"/>
      <c r="JSM461" s="1"/>
      <c r="JSN461" s="1"/>
      <c r="JSO461" s="1"/>
      <c r="JSP461" s="1"/>
      <c r="JSQ461" s="1"/>
      <c r="JSR461" s="1"/>
      <c r="JSS461" s="1"/>
      <c r="JST461" s="1"/>
      <c r="JSU461" s="1"/>
      <c r="JSV461" s="1"/>
      <c r="JSW461" s="1"/>
      <c r="JSX461" s="1"/>
      <c r="JSY461" s="1"/>
      <c r="JSZ461" s="1"/>
      <c r="JTA461" s="1"/>
      <c r="JTB461" s="1"/>
      <c r="JTC461" s="1"/>
      <c r="JTD461" s="1"/>
      <c r="JTE461" s="1"/>
      <c r="JTF461" s="1"/>
      <c r="JTG461" s="1"/>
      <c r="JTH461" s="1"/>
      <c r="JTI461" s="1"/>
      <c r="JTJ461" s="1"/>
      <c r="JTK461" s="1"/>
      <c r="JTL461" s="1"/>
      <c r="JTM461" s="1"/>
      <c r="JTN461" s="1"/>
      <c r="JTO461" s="1"/>
      <c r="JTP461" s="1"/>
      <c r="JTQ461" s="1"/>
      <c r="JTR461" s="1"/>
      <c r="JTS461" s="1"/>
      <c r="JTT461" s="1"/>
      <c r="JTU461" s="1"/>
      <c r="JTV461" s="1"/>
      <c r="JTW461" s="1"/>
      <c r="JTX461" s="1"/>
      <c r="JTY461" s="1"/>
      <c r="JTZ461" s="1"/>
      <c r="JUA461" s="1"/>
      <c r="JUB461" s="1"/>
      <c r="JUC461" s="1"/>
      <c r="JUD461" s="1"/>
      <c r="JUE461" s="1"/>
      <c r="JUF461" s="1"/>
      <c r="JUG461" s="1"/>
      <c r="JUH461" s="1"/>
      <c r="JUI461" s="1"/>
      <c r="JUJ461" s="1"/>
      <c r="JUK461" s="1"/>
      <c r="JUL461" s="1"/>
      <c r="JUM461" s="1"/>
      <c r="JUN461" s="1"/>
      <c r="JUO461" s="1"/>
      <c r="JUP461" s="1"/>
      <c r="JUQ461" s="1"/>
      <c r="JUR461" s="1"/>
      <c r="JUS461" s="1"/>
      <c r="JUT461" s="1"/>
      <c r="JUU461" s="1"/>
      <c r="JUV461" s="1"/>
      <c r="JUW461" s="1"/>
      <c r="JUX461" s="1"/>
      <c r="JUY461" s="1"/>
      <c r="JUZ461" s="1"/>
      <c r="JVA461" s="1"/>
      <c r="JVB461" s="1"/>
      <c r="JVC461" s="1"/>
      <c r="JVD461" s="1"/>
      <c r="JVE461" s="1"/>
      <c r="JVF461" s="1"/>
      <c r="JVG461" s="1"/>
      <c r="JVH461" s="1"/>
      <c r="JVI461" s="1"/>
      <c r="JVJ461" s="1"/>
      <c r="JVK461" s="1"/>
      <c r="JVL461" s="1"/>
      <c r="JVM461" s="1"/>
      <c r="JVN461" s="1"/>
      <c r="JVO461" s="1"/>
      <c r="JVP461" s="1"/>
      <c r="JVQ461" s="1"/>
      <c r="JVR461" s="1"/>
      <c r="JVS461" s="1"/>
      <c r="JVT461" s="1"/>
      <c r="JVU461" s="1"/>
      <c r="JVV461" s="1"/>
      <c r="JVW461" s="1"/>
      <c r="JVX461" s="1"/>
      <c r="JVY461" s="1"/>
      <c r="JVZ461" s="1"/>
      <c r="JWA461" s="1"/>
      <c r="JWB461" s="1"/>
      <c r="JWC461" s="1"/>
      <c r="JWD461" s="1"/>
      <c r="JWE461" s="1"/>
      <c r="JWF461" s="1"/>
      <c r="JWG461" s="1"/>
      <c r="JWH461" s="1"/>
      <c r="JWI461" s="1"/>
      <c r="JWJ461" s="1"/>
      <c r="JWK461" s="1"/>
      <c r="JWL461" s="1"/>
      <c r="JWM461" s="1"/>
      <c r="JWN461" s="1"/>
      <c r="JWO461" s="1"/>
      <c r="JWP461" s="1"/>
      <c r="JWQ461" s="1"/>
      <c r="JWR461" s="1"/>
      <c r="JWS461" s="1"/>
      <c r="JWT461" s="1"/>
      <c r="JWU461" s="1"/>
      <c r="JWV461" s="1"/>
      <c r="JWW461" s="1"/>
      <c r="JWX461" s="1"/>
      <c r="JWY461" s="1"/>
      <c r="JWZ461" s="1"/>
      <c r="JXA461" s="1"/>
      <c r="JXB461" s="1"/>
      <c r="JXC461" s="1"/>
      <c r="JXD461" s="1"/>
      <c r="JXE461" s="1"/>
      <c r="JXF461" s="1"/>
      <c r="JXG461" s="1"/>
      <c r="JXH461" s="1"/>
      <c r="JXI461" s="1"/>
      <c r="JXJ461" s="1"/>
      <c r="JXK461" s="1"/>
      <c r="JXL461" s="1"/>
      <c r="JXM461" s="1"/>
      <c r="JXN461" s="1"/>
      <c r="JXO461" s="1"/>
      <c r="JXP461" s="1"/>
      <c r="JXQ461" s="1"/>
      <c r="JXR461" s="1"/>
      <c r="JXS461" s="1"/>
      <c r="JXT461" s="1"/>
      <c r="JXU461" s="1"/>
      <c r="JXV461" s="1"/>
      <c r="JXW461" s="1"/>
      <c r="JXX461" s="1"/>
      <c r="JXY461" s="1"/>
      <c r="JXZ461" s="1"/>
      <c r="JYA461" s="1"/>
      <c r="JYB461" s="1"/>
      <c r="JYC461" s="1"/>
      <c r="JYD461" s="1"/>
      <c r="JYE461" s="1"/>
      <c r="JYF461" s="1"/>
      <c r="JYG461" s="1"/>
      <c r="JYH461" s="1"/>
      <c r="JYI461" s="1"/>
      <c r="JYJ461" s="1"/>
      <c r="JYK461" s="1"/>
      <c r="JYL461" s="1"/>
      <c r="JYM461" s="1"/>
      <c r="JYN461" s="1"/>
      <c r="JYO461" s="1"/>
      <c r="JYP461" s="1"/>
      <c r="JYQ461" s="1"/>
      <c r="JYR461" s="1"/>
      <c r="JYS461" s="1"/>
      <c r="JYT461" s="1"/>
      <c r="JYU461" s="1"/>
      <c r="JYV461" s="1"/>
      <c r="JYW461" s="1"/>
      <c r="JYX461" s="1"/>
      <c r="JYY461" s="1"/>
      <c r="JYZ461" s="1"/>
      <c r="JZA461" s="1"/>
      <c r="JZB461" s="1"/>
      <c r="JZC461" s="1"/>
      <c r="JZD461" s="1"/>
      <c r="JZE461" s="1"/>
      <c r="JZF461" s="1"/>
      <c r="JZG461" s="1"/>
      <c r="JZH461" s="1"/>
      <c r="JZI461" s="1"/>
      <c r="JZJ461" s="1"/>
      <c r="JZK461" s="1"/>
      <c r="JZL461" s="1"/>
      <c r="JZM461" s="1"/>
      <c r="JZN461" s="1"/>
      <c r="JZO461" s="1"/>
      <c r="JZP461" s="1"/>
      <c r="JZQ461" s="1"/>
      <c r="JZR461" s="1"/>
      <c r="JZS461" s="1"/>
      <c r="JZT461" s="1"/>
      <c r="JZU461" s="1"/>
      <c r="JZV461" s="1"/>
      <c r="JZW461" s="1"/>
      <c r="JZX461" s="1"/>
      <c r="JZY461" s="1"/>
      <c r="JZZ461" s="1"/>
      <c r="KAA461" s="1"/>
      <c r="KAB461" s="1"/>
      <c r="KAC461" s="1"/>
      <c r="KAD461" s="1"/>
      <c r="KAE461" s="1"/>
      <c r="KAF461" s="1"/>
      <c r="KAG461" s="1"/>
      <c r="KAH461" s="1"/>
      <c r="KAI461" s="1"/>
      <c r="KAJ461" s="1"/>
      <c r="KAK461" s="1"/>
      <c r="KAL461" s="1"/>
      <c r="KAM461" s="1"/>
      <c r="KAN461" s="1"/>
      <c r="KAO461" s="1"/>
      <c r="KAP461" s="1"/>
      <c r="KAQ461" s="1"/>
      <c r="KAR461" s="1"/>
      <c r="KAS461" s="1"/>
      <c r="KAT461" s="1"/>
      <c r="KAU461" s="1"/>
      <c r="KAV461" s="1"/>
      <c r="KAW461" s="1"/>
      <c r="KAX461" s="1"/>
      <c r="KAY461" s="1"/>
      <c r="KAZ461" s="1"/>
      <c r="KBA461" s="1"/>
      <c r="KBB461" s="1"/>
      <c r="KBC461" s="1"/>
      <c r="KBD461" s="1"/>
      <c r="KBE461" s="1"/>
      <c r="KBF461" s="1"/>
      <c r="KBG461" s="1"/>
      <c r="KBH461" s="1"/>
      <c r="KBI461" s="1"/>
      <c r="KBJ461" s="1"/>
      <c r="KBK461" s="1"/>
      <c r="KBL461" s="1"/>
      <c r="KBM461" s="1"/>
      <c r="KBN461" s="1"/>
      <c r="KBO461" s="1"/>
      <c r="KBP461" s="1"/>
      <c r="KBQ461" s="1"/>
      <c r="KBR461" s="1"/>
      <c r="KBS461" s="1"/>
      <c r="KBT461" s="1"/>
      <c r="KBU461" s="1"/>
      <c r="KBV461" s="1"/>
      <c r="KBW461" s="1"/>
      <c r="KBX461" s="1"/>
      <c r="KBY461" s="1"/>
      <c r="KBZ461" s="1"/>
      <c r="KCA461" s="1"/>
      <c r="KCB461" s="1"/>
      <c r="KCC461" s="1"/>
      <c r="KCD461" s="1"/>
      <c r="KCE461" s="1"/>
      <c r="KCF461" s="1"/>
      <c r="KCG461" s="1"/>
      <c r="KCH461" s="1"/>
      <c r="KCI461" s="1"/>
      <c r="KCJ461" s="1"/>
      <c r="KCK461" s="1"/>
      <c r="KCL461" s="1"/>
      <c r="KCM461" s="1"/>
      <c r="KCN461" s="1"/>
      <c r="KCO461" s="1"/>
      <c r="KCP461" s="1"/>
      <c r="KCQ461" s="1"/>
      <c r="KCR461" s="1"/>
      <c r="KCS461" s="1"/>
      <c r="KCT461" s="1"/>
      <c r="KCU461" s="1"/>
      <c r="KCV461" s="1"/>
      <c r="KCW461" s="1"/>
      <c r="KCX461" s="1"/>
      <c r="KCY461" s="1"/>
      <c r="KCZ461" s="1"/>
      <c r="KDA461" s="1"/>
      <c r="KDB461" s="1"/>
      <c r="KDC461" s="1"/>
      <c r="KDD461" s="1"/>
      <c r="KDE461" s="1"/>
      <c r="KDF461" s="1"/>
      <c r="KDG461" s="1"/>
      <c r="KDH461" s="1"/>
      <c r="KDI461" s="1"/>
      <c r="KDJ461" s="1"/>
      <c r="KDK461" s="1"/>
      <c r="KDL461" s="1"/>
      <c r="KDM461" s="1"/>
      <c r="KDN461" s="1"/>
      <c r="KDO461" s="1"/>
      <c r="KDP461" s="1"/>
      <c r="KDQ461" s="1"/>
      <c r="KDR461" s="1"/>
      <c r="KDS461" s="1"/>
      <c r="KDT461" s="1"/>
      <c r="KDU461" s="1"/>
      <c r="KDV461" s="1"/>
      <c r="KDW461" s="1"/>
      <c r="KDX461" s="1"/>
      <c r="KDY461" s="1"/>
      <c r="KDZ461" s="1"/>
      <c r="KEA461" s="1"/>
      <c r="KEB461" s="1"/>
      <c r="KEC461" s="1"/>
      <c r="KED461" s="1"/>
      <c r="KEE461" s="1"/>
      <c r="KEF461" s="1"/>
      <c r="KEG461" s="1"/>
      <c r="KEH461" s="1"/>
      <c r="KEI461" s="1"/>
      <c r="KEJ461" s="1"/>
      <c r="KEK461" s="1"/>
      <c r="KEL461" s="1"/>
      <c r="KEM461" s="1"/>
      <c r="KEN461" s="1"/>
      <c r="KEO461" s="1"/>
      <c r="KEP461" s="1"/>
      <c r="KEQ461" s="1"/>
      <c r="KER461" s="1"/>
      <c r="KES461" s="1"/>
      <c r="KET461" s="1"/>
      <c r="KEU461" s="1"/>
      <c r="KEV461" s="1"/>
      <c r="KEW461" s="1"/>
      <c r="KEX461" s="1"/>
      <c r="KEY461" s="1"/>
      <c r="KEZ461" s="1"/>
      <c r="KFA461" s="1"/>
      <c r="KFB461" s="1"/>
      <c r="KFC461" s="1"/>
      <c r="KFD461" s="1"/>
      <c r="KFE461" s="1"/>
      <c r="KFF461" s="1"/>
      <c r="KFG461" s="1"/>
      <c r="KFH461" s="1"/>
      <c r="KFI461" s="1"/>
      <c r="KFJ461" s="1"/>
      <c r="KFK461" s="1"/>
      <c r="KFL461" s="1"/>
      <c r="KFM461" s="1"/>
      <c r="KFN461" s="1"/>
      <c r="KFO461" s="1"/>
      <c r="KFP461" s="1"/>
      <c r="KFQ461" s="1"/>
      <c r="KFR461" s="1"/>
      <c r="KFS461" s="1"/>
      <c r="KFT461" s="1"/>
      <c r="KFU461" s="1"/>
      <c r="KFV461" s="1"/>
      <c r="KFW461" s="1"/>
      <c r="KFX461" s="1"/>
      <c r="KFY461" s="1"/>
      <c r="KFZ461" s="1"/>
      <c r="KGA461" s="1"/>
      <c r="KGB461" s="1"/>
      <c r="KGC461" s="1"/>
      <c r="KGD461" s="1"/>
      <c r="KGE461" s="1"/>
      <c r="KGF461" s="1"/>
      <c r="KGG461" s="1"/>
      <c r="KGH461" s="1"/>
      <c r="KGI461" s="1"/>
      <c r="KGJ461" s="1"/>
      <c r="KGK461" s="1"/>
      <c r="KGL461" s="1"/>
      <c r="KGM461" s="1"/>
      <c r="KGN461" s="1"/>
      <c r="KGO461" s="1"/>
      <c r="KGP461" s="1"/>
      <c r="KGQ461" s="1"/>
      <c r="KGR461" s="1"/>
      <c r="KGS461" s="1"/>
      <c r="KGT461" s="1"/>
      <c r="KGU461" s="1"/>
      <c r="KGV461" s="1"/>
      <c r="KGW461" s="1"/>
      <c r="KGX461" s="1"/>
      <c r="KGY461" s="1"/>
      <c r="KGZ461" s="1"/>
      <c r="KHA461" s="1"/>
      <c r="KHB461" s="1"/>
      <c r="KHC461" s="1"/>
      <c r="KHD461" s="1"/>
      <c r="KHE461" s="1"/>
      <c r="KHF461" s="1"/>
      <c r="KHG461" s="1"/>
      <c r="KHH461" s="1"/>
      <c r="KHI461" s="1"/>
      <c r="KHJ461" s="1"/>
      <c r="KHK461" s="1"/>
      <c r="KHL461" s="1"/>
      <c r="KHM461" s="1"/>
      <c r="KHN461" s="1"/>
      <c r="KHO461" s="1"/>
      <c r="KHP461" s="1"/>
      <c r="KHQ461" s="1"/>
      <c r="KHR461" s="1"/>
      <c r="KHS461" s="1"/>
      <c r="KHT461" s="1"/>
      <c r="KHU461" s="1"/>
      <c r="KHV461" s="1"/>
      <c r="KHW461" s="1"/>
      <c r="KHX461" s="1"/>
      <c r="KHY461" s="1"/>
      <c r="KHZ461" s="1"/>
      <c r="KIA461" s="1"/>
      <c r="KIB461" s="1"/>
      <c r="KIC461" s="1"/>
      <c r="KID461" s="1"/>
      <c r="KIE461" s="1"/>
      <c r="KIF461" s="1"/>
      <c r="KIG461" s="1"/>
      <c r="KIH461" s="1"/>
      <c r="KII461" s="1"/>
      <c r="KIJ461" s="1"/>
      <c r="KIK461" s="1"/>
      <c r="KIL461" s="1"/>
      <c r="KIM461" s="1"/>
      <c r="KIN461" s="1"/>
      <c r="KIO461" s="1"/>
      <c r="KIP461" s="1"/>
      <c r="KIQ461" s="1"/>
      <c r="KIR461" s="1"/>
      <c r="KIS461" s="1"/>
      <c r="KIT461" s="1"/>
      <c r="KIU461" s="1"/>
      <c r="KIV461" s="1"/>
      <c r="KIW461" s="1"/>
      <c r="KIX461" s="1"/>
      <c r="KIY461" s="1"/>
      <c r="KIZ461" s="1"/>
      <c r="KJA461" s="1"/>
      <c r="KJB461" s="1"/>
      <c r="KJC461" s="1"/>
      <c r="KJD461" s="1"/>
      <c r="KJE461" s="1"/>
      <c r="KJF461" s="1"/>
      <c r="KJG461" s="1"/>
      <c r="KJH461" s="1"/>
      <c r="KJI461" s="1"/>
      <c r="KJJ461" s="1"/>
      <c r="KJK461" s="1"/>
      <c r="KJL461" s="1"/>
      <c r="KJM461" s="1"/>
      <c r="KJN461" s="1"/>
      <c r="KJO461" s="1"/>
      <c r="KJP461" s="1"/>
      <c r="KJQ461" s="1"/>
      <c r="KJR461" s="1"/>
      <c r="KJS461" s="1"/>
      <c r="KJT461" s="1"/>
      <c r="KJU461" s="1"/>
      <c r="KJV461" s="1"/>
      <c r="KJW461" s="1"/>
      <c r="KJX461" s="1"/>
      <c r="KJY461" s="1"/>
      <c r="KJZ461" s="1"/>
      <c r="KKA461" s="1"/>
      <c r="KKB461" s="1"/>
      <c r="KKC461" s="1"/>
      <c r="KKD461" s="1"/>
      <c r="KKE461" s="1"/>
      <c r="KKF461" s="1"/>
      <c r="KKG461" s="1"/>
      <c r="KKH461" s="1"/>
      <c r="KKI461" s="1"/>
      <c r="KKJ461" s="1"/>
      <c r="KKK461" s="1"/>
      <c r="KKL461" s="1"/>
      <c r="KKM461" s="1"/>
      <c r="KKN461" s="1"/>
      <c r="KKO461" s="1"/>
      <c r="KKP461" s="1"/>
      <c r="KKQ461" s="1"/>
      <c r="KKR461" s="1"/>
      <c r="KKS461" s="1"/>
      <c r="KKT461" s="1"/>
      <c r="KKU461" s="1"/>
      <c r="KKV461" s="1"/>
      <c r="KKW461" s="1"/>
      <c r="KKX461" s="1"/>
      <c r="KKY461" s="1"/>
      <c r="KKZ461" s="1"/>
      <c r="KLA461" s="1"/>
      <c r="KLB461" s="1"/>
      <c r="KLC461" s="1"/>
      <c r="KLD461" s="1"/>
      <c r="KLE461" s="1"/>
      <c r="KLF461" s="1"/>
      <c r="KLG461" s="1"/>
      <c r="KLH461" s="1"/>
      <c r="KLI461" s="1"/>
      <c r="KLJ461" s="1"/>
      <c r="KLK461" s="1"/>
      <c r="KLL461" s="1"/>
      <c r="KLM461" s="1"/>
      <c r="KLN461" s="1"/>
      <c r="KLO461" s="1"/>
      <c r="KLP461" s="1"/>
      <c r="KLQ461" s="1"/>
      <c r="KLR461" s="1"/>
      <c r="KLS461" s="1"/>
      <c r="KLT461" s="1"/>
      <c r="KLU461" s="1"/>
      <c r="KLV461" s="1"/>
      <c r="KLW461" s="1"/>
      <c r="KLX461" s="1"/>
      <c r="KLY461" s="1"/>
      <c r="KLZ461" s="1"/>
      <c r="KMA461" s="1"/>
      <c r="KMB461" s="1"/>
      <c r="KMC461" s="1"/>
      <c r="KMD461" s="1"/>
      <c r="KME461" s="1"/>
      <c r="KMF461" s="1"/>
      <c r="KMG461" s="1"/>
      <c r="KMH461" s="1"/>
      <c r="KMI461" s="1"/>
      <c r="KMJ461" s="1"/>
      <c r="KMK461" s="1"/>
      <c r="KML461" s="1"/>
      <c r="KMM461" s="1"/>
      <c r="KMN461" s="1"/>
      <c r="KMO461" s="1"/>
      <c r="KMP461" s="1"/>
      <c r="KMQ461" s="1"/>
      <c r="KMR461" s="1"/>
      <c r="KMS461" s="1"/>
      <c r="KMT461" s="1"/>
      <c r="KMU461" s="1"/>
      <c r="KMV461" s="1"/>
      <c r="KMW461" s="1"/>
      <c r="KMX461" s="1"/>
      <c r="KMY461" s="1"/>
      <c r="KMZ461" s="1"/>
      <c r="KNA461" s="1"/>
      <c r="KNB461" s="1"/>
      <c r="KNC461" s="1"/>
      <c r="KND461" s="1"/>
      <c r="KNE461" s="1"/>
      <c r="KNF461" s="1"/>
      <c r="KNG461" s="1"/>
      <c r="KNH461" s="1"/>
      <c r="KNI461" s="1"/>
      <c r="KNJ461" s="1"/>
      <c r="KNK461" s="1"/>
      <c r="KNL461" s="1"/>
      <c r="KNM461" s="1"/>
      <c r="KNN461" s="1"/>
      <c r="KNO461" s="1"/>
      <c r="KNP461" s="1"/>
      <c r="KNQ461" s="1"/>
      <c r="KNR461" s="1"/>
      <c r="KNS461" s="1"/>
      <c r="KNT461" s="1"/>
      <c r="KNU461" s="1"/>
      <c r="KNV461" s="1"/>
      <c r="KNW461" s="1"/>
      <c r="KNX461" s="1"/>
      <c r="KNY461" s="1"/>
      <c r="KNZ461" s="1"/>
      <c r="KOA461" s="1"/>
      <c r="KOB461" s="1"/>
      <c r="KOC461" s="1"/>
      <c r="KOD461" s="1"/>
      <c r="KOE461" s="1"/>
      <c r="KOF461" s="1"/>
      <c r="KOG461" s="1"/>
      <c r="KOH461" s="1"/>
      <c r="KOI461" s="1"/>
      <c r="KOJ461" s="1"/>
      <c r="KOK461" s="1"/>
      <c r="KOL461" s="1"/>
      <c r="KOM461" s="1"/>
      <c r="KON461" s="1"/>
      <c r="KOO461" s="1"/>
      <c r="KOP461" s="1"/>
      <c r="KOQ461" s="1"/>
      <c r="KOR461" s="1"/>
      <c r="KOS461" s="1"/>
      <c r="KOT461" s="1"/>
      <c r="KOU461" s="1"/>
      <c r="KOV461" s="1"/>
      <c r="KOW461" s="1"/>
      <c r="KOX461" s="1"/>
      <c r="KOY461" s="1"/>
      <c r="KOZ461" s="1"/>
      <c r="KPA461" s="1"/>
      <c r="KPB461" s="1"/>
      <c r="KPC461" s="1"/>
      <c r="KPD461" s="1"/>
      <c r="KPE461" s="1"/>
      <c r="KPF461" s="1"/>
      <c r="KPG461" s="1"/>
      <c r="KPH461" s="1"/>
      <c r="KPI461" s="1"/>
      <c r="KPJ461" s="1"/>
      <c r="KPK461" s="1"/>
      <c r="KPL461" s="1"/>
      <c r="KPM461" s="1"/>
      <c r="KPN461" s="1"/>
      <c r="KPO461" s="1"/>
      <c r="KPP461" s="1"/>
      <c r="KPQ461" s="1"/>
      <c r="KPR461" s="1"/>
      <c r="KPS461" s="1"/>
      <c r="KPT461" s="1"/>
      <c r="KPU461" s="1"/>
      <c r="KPV461" s="1"/>
      <c r="KPW461" s="1"/>
      <c r="KPX461" s="1"/>
      <c r="KPY461" s="1"/>
      <c r="KPZ461" s="1"/>
      <c r="KQA461" s="1"/>
      <c r="KQB461" s="1"/>
      <c r="KQC461" s="1"/>
      <c r="KQD461" s="1"/>
      <c r="KQE461" s="1"/>
      <c r="KQF461" s="1"/>
      <c r="KQG461" s="1"/>
      <c r="KQH461" s="1"/>
      <c r="KQI461" s="1"/>
      <c r="KQJ461" s="1"/>
      <c r="KQK461" s="1"/>
      <c r="KQL461" s="1"/>
      <c r="KQM461" s="1"/>
      <c r="KQN461" s="1"/>
      <c r="KQO461" s="1"/>
      <c r="KQP461" s="1"/>
      <c r="KQQ461" s="1"/>
      <c r="KQR461" s="1"/>
      <c r="KQS461" s="1"/>
      <c r="KQT461" s="1"/>
      <c r="KQU461" s="1"/>
      <c r="KQV461" s="1"/>
      <c r="KQW461" s="1"/>
      <c r="KQX461" s="1"/>
      <c r="KQY461" s="1"/>
      <c r="KQZ461" s="1"/>
      <c r="KRA461" s="1"/>
      <c r="KRB461" s="1"/>
      <c r="KRC461" s="1"/>
      <c r="KRD461" s="1"/>
      <c r="KRE461" s="1"/>
      <c r="KRF461" s="1"/>
      <c r="KRG461" s="1"/>
      <c r="KRH461" s="1"/>
      <c r="KRI461" s="1"/>
      <c r="KRJ461" s="1"/>
      <c r="KRK461" s="1"/>
      <c r="KRL461" s="1"/>
      <c r="KRM461" s="1"/>
      <c r="KRN461" s="1"/>
      <c r="KRO461" s="1"/>
      <c r="KRP461" s="1"/>
      <c r="KRQ461" s="1"/>
      <c r="KRR461" s="1"/>
      <c r="KRS461" s="1"/>
      <c r="KRT461" s="1"/>
      <c r="KRU461" s="1"/>
      <c r="KRV461" s="1"/>
      <c r="KRW461" s="1"/>
      <c r="KRX461" s="1"/>
      <c r="KRY461" s="1"/>
      <c r="KRZ461" s="1"/>
      <c r="KSA461" s="1"/>
      <c r="KSB461" s="1"/>
      <c r="KSC461" s="1"/>
      <c r="KSD461" s="1"/>
      <c r="KSE461" s="1"/>
      <c r="KSF461" s="1"/>
      <c r="KSG461" s="1"/>
      <c r="KSH461" s="1"/>
      <c r="KSI461" s="1"/>
      <c r="KSJ461" s="1"/>
      <c r="KSK461" s="1"/>
      <c r="KSL461" s="1"/>
      <c r="KSM461" s="1"/>
      <c r="KSN461" s="1"/>
      <c r="KSO461" s="1"/>
      <c r="KSP461" s="1"/>
      <c r="KSQ461" s="1"/>
      <c r="KSR461" s="1"/>
      <c r="KSS461" s="1"/>
      <c r="KST461" s="1"/>
      <c r="KSU461" s="1"/>
      <c r="KSV461" s="1"/>
      <c r="KSW461" s="1"/>
      <c r="KSX461" s="1"/>
      <c r="KSY461" s="1"/>
      <c r="KSZ461" s="1"/>
      <c r="KTA461" s="1"/>
      <c r="KTB461" s="1"/>
      <c r="KTC461" s="1"/>
      <c r="KTD461" s="1"/>
      <c r="KTE461" s="1"/>
      <c r="KTF461" s="1"/>
      <c r="KTG461" s="1"/>
      <c r="KTH461" s="1"/>
      <c r="KTI461" s="1"/>
      <c r="KTJ461" s="1"/>
      <c r="KTK461" s="1"/>
      <c r="KTL461" s="1"/>
      <c r="KTM461" s="1"/>
      <c r="KTN461" s="1"/>
      <c r="KTO461" s="1"/>
      <c r="KTP461" s="1"/>
      <c r="KTQ461" s="1"/>
      <c r="KTR461" s="1"/>
      <c r="KTS461" s="1"/>
      <c r="KTT461" s="1"/>
      <c r="KTU461" s="1"/>
      <c r="KTV461" s="1"/>
      <c r="KTW461" s="1"/>
      <c r="KTX461" s="1"/>
      <c r="KTY461" s="1"/>
      <c r="KTZ461" s="1"/>
      <c r="KUA461" s="1"/>
      <c r="KUB461" s="1"/>
      <c r="KUC461" s="1"/>
      <c r="KUD461" s="1"/>
      <c r="KUE461" s="1"/>
      <c r="KUF461" s="1"/>
      <c r="KUG461" s="1"/>
      <c r="KUH461" s="1"/>
      <c r="KUI461" s="1"/>
      <c r="KUJ461" s="1"/>
      <c r="KUK461" s="1"/>
      <c r="KUL461" s="1"/>
      <c r="KUM461" s="1"/>
      <c r="KUN461" s="1"/>
      <c r="KUO461" s="1"/>
      <c r="KUP461" s="1"/>
      <c r="KUQ461" s="1"/>
      <c r="KUR461" s="1"/>
      <c r="KUS461" s="1"/>
      <c r="KUT461" s="1"/>
      <c r="KUU461" s="1"/>
      <c r="KUV461" s="1"/>
      <c r="KUW461" s="1"/>
      <c r="KUX461" s="1"/>
      <c r="KUY461" s="1"/>
      <c r="KUZ461" s="1"/>
      <c r="KVA461" s="1"/>
      <c r="KVB461" s="1"/>
      <c r="KVC461" s="1"/>
      <c r="KVD461" s="1"/>
      <c r="KVE461" s="1"/>
      <c r="KVF461" s="1"/>
      <c r="KVG461" s="1"/>
      <c r="KVH461" s="1"/>
      <c r="KVI461" s="1"/>
      <c r="KVJ461" s="1"/>
      <c r="KVK461" s="1"/>
      <c r="KVL461" s="1"/>
      <c r="KVM461" s="1"/>
      <c r="KVN461" s="1"/>
      <c r="KVO461" s="1"/>
      <c r="KVP461" s="1"/>
      <c r="KVQ461" s="1"/>
      <c r="KVR461" s="1"/>
      <c r="KVS461" s="1"/>
      <c r="KVT461" s="1"/>
      <c r="KVU461" s="1"/>
      <c r="KVV461" s="1"/>
      <c r="KVW461" s="1"/>
      <c r="KVX461" s="1"/>
      <c r="KVY461" s="1"/>
      <c r="KVZ461" s="1"/>
      <c r="KWA461" s="1"/>
      <c r="KWB461" s="1"/>
      <c r="KWC461" s="1"/>
      <c r="KWD461" s="1"/>
      <c r="KWE461" s="1"/>
      <c r="KWF461" s="1"/>
      <c r="KWG461" s="1"/>
      <c r="KWH461" s="1"/>
      <c r="KWI461" s="1"/>
      <c r="KWJ461" s="1"/>
      <c r="KWK461" s="1"/>
      <c r="KWL461" s="1"/>
      <c r="KWM461" s="1"/>
      <c r="KWN461" s="1"/>
      <c r="KWO461" s="1"/>
      <c r="KWP461" s="1"/>
      <c r="KWQ461" s="1"/>
      <c r="KWR461" s="1"/>
      <c r="KWS461" s="1"/>
      <c r="KWT461" s="1"/>
      <c r="KWU461" s="1"/>
      <c r="KWV461" s="1"/>
      <c r="KWW461" s="1"/>
      <c r="KWX461" s="1"/>
      <c r="KWY461" s="1"/>
      <c r="KWZ461" s="1"/>
      <c r="KXA461" s="1"/>
      <c r="KXB461" s="1"/>
      <c r="KXC461" s="1"/>
      <c r="KXD461" s="1"/>
      <c r="KXE461" s="1"/>
      <c r="KXF461" s="1"/>
      <c r="KXG461" s="1"/>
      <c r="KXH461" s="1"/>
      <c r="KXI461" s="1"/>
      <c r="KXJ461" s="1"/>
      <c r="KXK461" s="1"/>
      <c r="KXL461" s="1"/>
      <c r="KXM461" s="1"/>
      <c r="KXN461" s="1"/>
      <c r="KXO461" s="1"/>
      <c r="KXP461" s="1"/>
      <c r="KXQ461" s="1"/>
      <c r="KXR461" s="1"/>
      <c r="KXS461" s="1"/>
      <c r="KXT461" s="1"/>
      <c r="KXU461" s="1"/>
      <c r="KXV461" s="1"/>
      <c r="KXW461" s="1"/>
      <c r="KXX461" s="1"/>
      <c r="KXY461" s="1"/>
      <c r="KXZ461" s="1"/>
      <c r="KYA461" s="1"/>
      <c r="KYB461" s="1"/>
      <c r="KYC461" s="1"/>
      <c r="KYD461" s="1"/>
      <c r="KYE461" s="1"/>
      <c r="KYF461" s="1"/>
      <c r="KYG461" s="1"/>
      <c r="KYH461" s="1"/>
      <c r="KYI461" s="1"/>
      <c r="KYJ461" s="1"/>
      <c r="KYK461" s="1"/>
      <c r="KYL461" s="1"/>
      <c r="KYM461" s="1"/>
      <c r="KYN461" s="1"/>
      <c r="KYO461" s="1"/>
      <c r="KYP461" s="1"/>
      <c r="KYQ461" s="1"/>
      <c r="KYR461" s="1"/>
      <c r="KYS461" s="1"/>
      <c r="KYT461" s="1"/>
      <c r="KYU461" s="1"/>
      <c r="KYV461" s="1"/>
      <c r="KYW461" s="1"/>
      <c r="KYX461" s="1"/>
      <c r="KYY461" s="1"/>
      <c r="KYZ461" s="1"/>
      <c r="KZA461" s="1"/>
      <c r="KZB461" s="1"/>
      <c r="KZC461" s="1"/>
      <c r="KZD461" s="1"/>
      <c r="KZE461" s="1"/>
      <c r="KZF461" s="1"/>
      <c r="KZG461" s="1"/>
      <c r="KZH461" s="1"/>
      <c r="KZI461" s="1"/>
      <c r="KZJ461" s="1"/>
      <c r="KZK461" s="1"/>
      <c r="KZL461" s="1"/>
      <c r="KZM461" s="1"/>
      <c r="KZN461" s="1"/>
      <c r="KZO461" s="1"/>
      <c r="KZP461" s="1"/>
      <c r="KZQ461" s="1"/>
      <c r="KZR461" s="1"/>
      <c r="KZS461" s="1"/>
      <c r="KZT461" s="1"/>
      <c r="KZU461" s="1"/>
      <c r="KZV461" s="1"/>
      <c r="KZW461" s="1"/>
      <c r="KZX461" s="1"/>
      <c r="KZY461" s="1"/>
      <c r="KZZ461" s="1"/>
      <c r="LAA461" s="1"/>
      <c r="LAB461" s="1"/>
      <c r="LAC461" s="1"/>
      <c r="LAD461" s="1"/>
      <c r="LAE461" s="1"/>
      <c r="LAF461" s="1"/>
      <c r="LAG461" s="1"/>
      <c r="LAH461" s="1"/>
      <c r="LAI461" s="1"/>
      <c r="LAJ461" s="1"/>
      <c r="LAK461" s="1"/>
      <c r="LAL461" s="1"/>
      <c r="LAM461" s="1"/>
      <c r="LAN461" s="1"/>
      <c r="LAO461" s="1"/>
      <c r="LAP461" s="1"/>
      <c r="LAQ461" s="1"/>
      <c r="LAR461" s="1"/>
      <c r="LAS461" s="1"/>
      <c r="LAT461" s="1"/>
      <c r="LAU461" s="1"/>
      <c r="LAV461" s="1"/>
      <c r="LAW461" s="1"/>
      <c r="LAX461" s="1"/>
      <c r="LAY461" s="1"/>
      <c r="LAZ461" s="1"/>
      <c r="LBA461" s="1"/>
      <c r="LBB461" s="1"/>
      <c r="LBC461" s="1"/>
      <c r="LBD461" s="1"/>
      <c r="LBE461" s="1"/>
      <c r="LBF461" s="1"/>
      <c r="LBG461" s="1"/>
      <c r="LBH461" s="1"/>
      <c r="LBI461" s="1"/>
      <c r="LBJ461" s="1"/>
      <c r="LBK461" s="1"/>
      <c r="LBL461" s="1"/>
      <c r="LBM461" s="1"/>
      <c r="LBN461" s="1"/>
      <c r="LBO461" s="1"/>
      <c r="LBP461" s="1"/>
      <c r="LBQ461" s="1"/>
      <c r="LBR461" s="1"/>
      <c r="LBS461" s="1"/>
      <c r="LBT461" s="1"/>
      <c r="LBU461" s="1"/>
      <c r="LBV461" s="1"/>
      <c r="LBW461" s="1"/>
      <c r="LBX461" s="1"/>
      <c r="LBY461" s="1"/>
      <c r="LBZ461" s="1"/>
      <c r="LCA461" s="1"/>
      <c r="LCB461" s="1"/>
      <c r="LCC461" s="1"/>
      <c r="LCD461" s="1"/>
      <c r="LCE461" s="1"/>
      <c r="LCF461" s="1"/>
      <c r="LCG461" s="1"/>
      <c r="LCH461" s="1"/>
      <c r="LCI461" s="1"/>
      <c r="LCJ461" s="1"/>
      <c r="LCK461" s="1"/>
      <c r="LCL461" s="1"/>
      <c r="LCM461" s="1"/>
      <c r="LCN461" s="1"/>
      <c r="LCO461" s="1"/>
      <c r="LCP461" s="1"/>
      <c r="LCQ461" s="1"/>
      <c r="LCR461" s="1"/>
      <c r="LCS461" s="1"/>
      <c r="LCT461" s="1"/>
      <c r="LCU461" s="1"/>
      <c r="LCV461" s="1"/>
      <c r="LCW461" s="1"/>
      <c r="LCX461" s="1"/>
      <c r="LCY461" s="1"/>
      <c r="LCZ461" s="1"/>
      <c r="LDA461" s="1"/>
      <c r="LDB461" s="1"/>
      <c r="LDC461" s="1"/>
      <c r="LDD461" s="1"/>
      <c r="LDE461" s="1"/>
      <c r="LDF461" s="1"/>
      <c r="LDG461" s="1"/>
      <c r="LDH461" s="1"/>
      <c r="LDI461" s="1"/>
      <c r="LDJ461" s="1"/>
      <c r="LDK461" s="1"/>
      <c r="LDL461" s="1"/>
      <c r="LDM461" s="1"/>
      <c r="LDN461" s="1"/>
      <c r="LDO461" s="1"/>
      <c r="LDP461" s="1"/>
      <c r="LDQ461" s="1"/>
      <c r="LDR461" s="1"/>
      <c r="LDS461" s="1"/>
      <c r="LDT461" s="1"/>
      <c r="LDU461" s="1"/>
      <c r="LDV461" s="1"/>
      <c r="LDW461" s="1"/>
      <c r="LDX461" s="1"/>
      <c r="LDY461" s="1"/>
      <c r="LDZ461" s="1"/>
      <c r="LEA461" s="1"/>
      <c r="LEB461" s="1"/>
      <c r="LEC461" s="1"/>
      <c r="LED461" s="1"/>
      <c r="LEE461" s="1"/>
      <c r="LEF461" s="1"/>
      <c r="LEG461" s="1"/>
      <c r="LEH461" s="1"/>
      <c r="LEI461" s="1"/>
      <c r="LEJ461" s="1"/>
      <c r="LEK461" s="1"/>
      <c r="LEL461" s="1"/>
      <c r="LEM461" s="1"/>
      <c r="LEN461" s="1"/>
      <c r="LEO461" s="1"/>
      <c r="LEP461" s="1"/>
      <c r="LEQ461" s="1"/>
      <c r="LER461" s="1"/>
      <c r="LES461" s="1"/>
      <c r="LET461" s="1"/>
      <c r="LEU461" s="1"/>
      <c r="LEV461" s="1"/>
      <c r="LEW461" s="1"/>
      <c r="LEX461" s="1"/>
      <c r="LEY461" s="1"/>
      <c r="LEZ461" s="1"/>
      <c r="LFA461" s="1"/>
      <c r="LFB461" s="1"/>
      <c r="LFC461" s="1"/>
      <c r="LFD461" s="1"/>
      <c r="LFE461" s="1"/>
      <c r="LFF461" s="1"/>
      <c r="LFG461" s="1"/>
      <c r="LFH461" s="1"/>
      <c r="LFI461" s="1"/>
      <c r="LFJ461" s="1"/>
      <c r="LFK461" s="1"/>
      <c r="LFL461" s="1"/>
      <c r="LFM461" s="1"/>
      <c r="LFN461" s="1"/>
      <c r="LFO461" s="1"/>
      <c r="LFP461" s="1"/>
      <c r="LFQ461" s="1"/>
      <c r="LFR461" s="1"/>
      <c r="LFS461" s="1"/>
      <c r="LFT461" s="1"/>
      <c r="LFU461" s="1"/>
      <c r="LFV461" s="1"/>
      <c r="LFW461" s="1"/>
      <c r="LFX461" s="1"/>
      <c r="LFY461" s="1"/>
      <c r="LFZ461" s="1"/>
      <c r="LGA461" s="1"/>
      <c r="LGB461" s="1"/>
      <c r="LGC461" s="1"/>
      <c r="LGD461" s="1"/>
      <c r="LGE461" s="1"/>
      <c r="LGF461" s="1"/>
      <c r="LGG461" s="1"/>
      <c r="LGH461" s="1"/>
      <c r="LGI461" s="1"/>
      <c r="LGJ461" s="1"/>
      <c r="LGK461" s="1"/>
      <c r="LGL461" s="1"/>
      <c r="LGM461" s="1"/>
      <c r="LGN461" s="1"/>
      <c r="LGO461" s="1"/>
      <c r="LGP461" s="1"/>
      <c r="LGQ461" s="1"/>
      <c r="LGR461" s="1"/>
      <c r="LGS461" s="1"/>
      <c r="LGT461" s="1"/>
      <c r="LGU461" s="1"/>
      <c r="LGV461" s="1"/>
      <c r="LGW461" s="1"/>
      <c r="LGX461" s="1"/>
      <c r="LGY461" s="1"/>
      <c r="LGZ461" s="1"/>
      <c r="LHA461" s="1"/>
      <c r="LHB461" s="1"/>
      <c r="LHC461" s="1"/>
      <c r="LHD461" s="1"/>
      <c r="LHE461" s="1"/>
      <c r="LHF461" s="1"/>
      <c r="LHG461" s="1"/>
      <c r="LHH461" s="1"/>
      <c r="LHI461" s="1"/>
      <c r="LHJ461" s="1"/>
      <c r="LHK461" s="1"/>
      <c r="LHL461" s="1"/>
      <c r="LHM461" s="1"/>
      <c r="LHN461" s="1"/>
      <c r="LHO461" s="1"/>
      <c r="LHP461" s="1"/>
      <c r="LHQ461" s="1"/>
      <c r="LHR461" s="1"/>
      <c r="LHS461" s="1"/>
      <c r="LHT461" s="1"/>
      <c r="LHU461" s="1"/>
      <c r="LHV461" s="1"/>
      <c r="LHW461" s="1"/>
      <c r="LHX461" s="1"/>
      <c r="LHY461" s="1"/>
      <c r="LHZ461" s="1"/>
      <c r="LIA461" s="1"/>
      <c r="LIB461" s="1"/>
      <c r="LIC461" s="1"/>
      <c r="LID461" s="1"/>
      <c r="LIE461" s="1"/>
      <c r="LIF461" s="1"/>
      <c r="LIG461" s="1"/>
      <c r="LIH461" s="1"/>
      <c r="LII461" s="1"/>
      <c r="LIJ461" s="1"/>
      <c r="LIK461" s="1"/>
      <c r="LIL461" s="1"/>
      <c r="LIM461" s="1"/>
      <c r="LIN461" s="1"/>
      <c r="LIO461" s="1"/>
      <c r="LIP461" s="1"/>
      <c r="LIQ461" s="1"/>
      <c r="LIR461" s="1"/>
      <c r="LIS461" s="1"/>
      <c r="LIT461" s="1"/>
      <c r="LIU461" s="1"/>
      <c r="LIV461" s="1"/>
      <c r="LIW461" s="1"/>
      <c r="LIX461" s="1"/>
      <c r="LIY461" s="1"/>
      <c r="LIZ461" s="1"/>
      <c r="LJA461" s="1"/>
      <c r="LJB461" s="1"/>
      <c r="LJC461" s="1"/>
      <c r="LJD461" s="1"/>
      <c r="LJE461" s="1"/>
      <c r="LJF461" s="1"/>
      <c r="LJG461" s="1"/>
      <c r="LJH461" s="1"/>
      <c r="LJI461" s="1"/>
      <c r="LJJ461" s="1"/>
      <c r="LJK461" s="1"/>
      <c r="LJL461" s="1"/>
      <c r="LJM461" s="1"/>
      <c r="LJN461" s="1"/>
      <c r="LJO461" s="1"/>
      <c r="LJP461" s="1"/>
      <c r="LJQ461" s="1"/>
      <c r="LJR461" s="1"/>
      <c r="LJS461" s="1"/>
      <c r="LJT461" s="1"/>
      <c r="LJU461" s="1"/>
      <c r="LJV461" s="1"/>
      <c r="LJW461" s="1"/>
      <c r="LJX461" s="1"/>
      <c r="LJY461" s="1"/>
      <c r="LJZ461" s="1"/>
      <c r="LKA461" s="1"/>
      <c r="LKB461" s="1"/>
      <c r="LKC461" s="1"/>
      <c r="LKD461" s="1"/>
      <c r="LKE461" s="1"/>
      <c r="LKF461" s="1"/>
      <c r="LKG461" s="1"/>
      <c r="LKH461" s="1"/>
      <c r="LKI461" s="1"/>
      <c r="LKJ461" s="1"/>
      <c r="LKK461" s="1"/>
      <c r="LKL461" s="1"/>
      <c r="LKM461" s="1"/>
      <c r="LKN461" s="1"/>
      <c r="LKO461" s="1"/>
      <c r="LKP461" s="1"/>
      <c r="LKQ461" s="1"/>
      <c r="LKR461" s="1"/>
      <c r="LKS461" s="1"/>
      <c r="LKT461" s="1"/>
      <c r="LKU461" s="1"/>
      <c r="LKV461" s="1"/>
      <c r="LKW461" s="1"/>
      <c r="LKX461" s="1"/>
      <c r="LKY461" s="1"/>
      <c r="LKZ461" s="1"/>
      <c r="LLA461" s="1"/>
      <c r="LLB461" s="1"/>
      <c r="LLC461" s="1"/>
      <c r="LLD461" s="1"/>
      <c r="LLE461" s="1"/>
      <c r="LLF461" s="1"/>
      <c r="LLG461" s="1"/>
      <c r="LLH461" s="1"/>
      <c r="LLI461" s="1"/>
      <c r="LLJ461" s="1"/>
      <c r="LLK461" s="1"/>
      <c r="LLL461" s="1"/>
      <c r="LLM461" s="1"/>
      <c r="LLN461" s="1"/>
      <c r="LLO461" s="1"/>
      <c r="LLP461" s="1"/>
      <c r="LLQ461" s="1"/>
      <c r="LLR461" s="1"/>
      <c r="LLS461" s="1"/>
      <c r="LLT461" s="1"/>
      <c r="LLU461" s="1"/>
      <c r="LLV461" s="1"/>
      <c r="LLW461" s="1"/>
      <c r="LLX461" s="1"/>
      <c r="LLY461" s="1"/>
      <c r="LLZ461" s="1"/>
      <c r="LMA461" s="1"/>
      <c r="LMB461" s="1"/>
      <c r="LMC461" s="1"/>
      <c r="LMD461" s="1"/>
      <c r="LME461" s="1"/>
      <c r="LMF461" s="1"/>
      <c r="LMG461" s="1"/>
      <c r="LMH461" s="1"/>
      <c r="LMI461" s="1"/>
      <c r="LMJ461" s="1"/>
      <c r="LMK461" s="1"/>
      <c r="LML461" s="1"/>
      <c r="LMM461" s="1"/>
      <c r="LMN461" s="1"/>
      <c r="LMO461" s="1"/>
      <c r="LMP461" s="1"/>
      <c r="LMQ461" s="1"/>
      <c r="LMR461" s="1"/>
      <c r="LMS461" s="1"/>
      <c r="LMT461" s="1"/>
      <c r="LMU461" s="1"/>
      <c r="LMV461" s="1"/>
      <c r="LMW461" s="1"/>
      <c r="LMX461" s="1"/>
      <c r="LMY461" s="1"/>
      <c r="LMZ461" s="1"/>
      <c r="LNA461" s="1"/>
      <c r="LNB461" s="1"/>
      <c r="LNC461" s="1"/>
      <c r="LND461" s="1"/>
      <c r="LNE461" s="1"/>
      <c r="LNF461" s="1"/>
      <c r="LNG461" s="1"/>
      <c r="LNH461" s="1"/>
      <c r="LNI461" s="1"/>
      <c r="LNJ461" s="1"/>
      <c r="LNK461" s="1"/>
      <c r="LNL461" s="1"/>
      <c r="LNM461" s="1"/>
      <c r="LNN461" s="1"/>
      <c r="LNO461" s="1"/>
      <c r="LNP461" s="1"/>
      <c r="LNQ461" s="1"/>
      <c r="LNR461" s="1"/>
      <c r="LNS461" s="1"/>
      <c r="LNT461" s="1"/>
      <c r="LNU461" s="1"/>
      <c r="LNV461" s="1"/>
      <c r="LNW461" s="1"/>
      <c r="LNX461" s="1"/>
      <c r="LNY461" s="1"/>
      <c r="LNZ461" s="1"/>
      <c r="LOA461" s="1"/>
      <c r="LOB461" s="1"/>
      <c r="LOC461" s="1"/>
      <c r="LOD461" s="1"/>
      <c r="LOE461" s="1"/>
      <c r="LOF461" s="1"/>
      <c r="LOG461" s="1"/>
      <c r="LOH461" s="1"/>
      <c r="LOI461" s="1"/>
      <c r="LOJ461" s="1"/>
      <c r="LOK461" s="1"/>
      <c r="LOL461" s="1"/>
      <c r="LOM461" s="1"/>
      <c r="LON461" s="1"/>
      <c r="LOO461" s="1"/>
      <c r="LOP461" s="1"/>
      <c r="LOQ461" s="1"/>
      <c r="LOR461" s="1"/>
      <c r="LOS461" s="1"/>
      <c r="LOT461" s="1"/>
      <c r="LOU461" s="1"/>
      <c r="LOV461" s="1"/>
      <c r="LOW461" s="1"/>
      <c r="LOX461" s="1"/>
      <c r="LOY461" s="1"/>
      <c r="LOZ461" s="1"/>
      <c r="LPA461" s="1"/>
      <c r="LPB461" s="1"/>
      <c r="LPC461" s="1"/>
      <c r="LPD461" s="1"/>
      <c r="LPE461" s="1"/>
      <c r="LPF461" s="1"/>
      <c r="LPG461" s="1"/>
      <c r="LPH461" s="1"/>
      <c r="LPI461" s="1"/>
      <c r="LPJ461" s="1"/>
      <c r="LPK461" s="1"/>
      <c r="LPL461" s="1"/>
      <c r="LPM461" s="1"/>
      <c r="LPN461" s="1"/>
      <c r="LPO461" s="1"/>
      <c r="LPP461" s="1"/>
      <c r="LPQ461" s="1"/>
      <c r="LPR461" s="1"/>
      <c r="LPS461" s="1"/>
      <c r="LPT461" s="1"/>
      <c r="LPU461" s="1"/>
      <c r="LPV461" s="1"/>
      <c r="LPW461" s="1"/>
      <c r="LPX461" s="1"/>
      <c r="LPY461" s="1"/>
      <c r="LPZ461" s="1"/>
      <c r="LQA461" s="1"/>
      <c r="LQB461" s="1"/>
      <c r="LQC461" s="1"/>
      <c r="LQD461" s="1"/>
      <c r="LQE461" s="1"/>
      <c r="LQF461" s="1"/>
      <c r="LQG461" s="1"/>
      <c r="LQH461" s="1"/>
      <c r="LQI461" s="1"/>
      <c r="LQJ461" s="1"/>
      <c r="LQK461" s="1"/>
      <c r="LQL461" s="1"/>
      <c r="LQM461" s="1"/>
      <c r="LQN461" s="1"/>
      <c r="LQO461" s="1"/>
      <c r="LQP461" s="1"/>
      <c r="LQQ461" s="1"/>
      <c r="LQR461" s="1"/>
      <c r="LQS461" s="1"/>
      <c r="LQT461" s="1"/>
      <c r="LQU461" s="1"/>
      <c r="LQV461" s="1"/>
      <c r="LQW461" s="1"/>
      <c r="LQX461" s="1"/>
      <c r="LQY461" s="1"/>
      <c r="LQZ461" s="1"/>
      <c r="LRA461" s="1"/>
      <c r="LRB461" s="1"/>
      <c r="LRC461" s="1"/>
      <c r="LRD461" s="1"/>
      <c r="LRE461" s="1"/>
      <c r="LRF461" s="1"/>
      <c r="LRG461" s="1"/>
      <c r="LRH461" s="1"/>
      <c r="LRI461" s="1"/>
      <c r="LRJ461" s="1"/>
      <c r="LRK461" s="1"/>
      <c r="LRL461" s="1"/>
      <c r="LRM461" s="1"/>
      <c r="LRN461" s="1"/>
      <c r="LRO461" s="1"/>
      <c r="LRP461" s="1"/>
      <c r="LRQ461" s="1"/>
      <c r="LRR461" s="1"/>
      <c r="LRS461" s="1"/>
      <c r="LRT461" s="1"/>
      <c r="LRU461" s="1"/>
      <c r="LRV461" s="1"/>
      <c r="LRW461" s="1"/>
      <c r="LRX461" s="1"/>
      <c r="LRY461" s="1"/>
      <c r="LRZ461" s="1"/>
      <c r="LSA461" s="1"/>
      <c r="LSB461" s="1"/>
      <c r="LSC461" s="1"/>
      <c r="LSD461" s="1"/>
      <c r="LSE461" s="1"/>
      <c r="LSF461" s="1"/>
      <c r="LSG461" s="1"/>
      <c r="LSH461" s="1"/>
      <c r="LSI461" s="1"/>
      <c r="LSJ461" s="1"/>
      <c r="LSK461" s="1"/>
      <c r="LSL461" s="1"/>
      <c r="LSM461" s="1"/>
      <c r="LSN461" s="1"/>
      <c r="LSO461" s="1"/>
      <c r="LSP461" s="1"/>
      <c r="LSQ461" s="1"/>
      <c r="LSR461" s="1"/>
      <c r="LSS461" s="1"/>
      <c r="LST461" s="1"/>
      <c r="LSU461" s="1"/>
      <c r="LSV461" s="1"/>
      <c r="LSW461" s="1"/>
      <c r="LSX461" s="1"/>
      <c r="LSY461" s="1"/>
      <c r="LSZ461" s="1"/>
      <c r="LTA461" s="1"/>
      <c r="LTB461" s="1"/>
      <c r="LTC461" s="1"/>
      <c r="LTD461" s="1"/>
      <c r="LTE461" s="1"/>
      <c r="LTF461" s="1"/>
      <c r="LTG461" s="1"/>
      <c r="LTH461" s="1"/>
      <c r="LTI461" s="1"/>
      <c r="LTJ461" s="1"/>
      <c r="LTK461" s="1"/>
      <c r="LTL461" s="1"/>
      <c r="LTM461" s="1"/>
      <c r="LTN461" s="1"/>
      <c r="LTO461" s="1"/>
      <c r="LTP461" s="1"/>
      <c r="LTQ461" s="1"/>
      <c r="LTR461" s="1"/>
      <c r="LTS461" s="1"/>
      <c r="LTT461" s="1"/>
      <c r="LTU461" s="1"/>
      <c r="LTV461" s="1"/>
      <c r="LTW461" s="1"/>
      <c r="LTX461" s="1"/>
      <c r="LTY461" s="1"/>
      <c r="LTZ461" s="1"/>
      <c r="LUA461" s="1"/>
      <c r="LUB461" s="1"/>
      <c r="LUC461" s="1"/>
      <c r="LUD461" s="1"/>
      <c r="LUE461" s="1"/>
      <c r="LUF461" s="1"/>
      <c r="LUG461" s="1"/>
      <c r="LUH461" s="1"/>
      <c r="LUI461" s="1"/>
      <c r="LUJ461" s="1"/>
      <c r="LUK461" s="1"/>
      <c r="LUL461" s="1"/>
      <c r="LUM461" s="1"/>
      <c r="LUN461" s="1"/>
      <c r="LUO461" s="1"/>
      <c r="LUP461" s="1"/>
      <c r="LUQ461" s="1"/>
      <c r="LUR461" s="1"/>
      <c r="LUS461" s="1"/>
      <c r="LUT461" s="1"/>
      <c r="LUU461" s="1"/>
      <c r="LUV461" s="1"/>
      <c r="LUW461" s="1"/>
      <c r="LUX461" s="1"/>
      <c r="LUY461" s="1"/>
      <c r="LUZ461" s="1"/>
      <c r="LVA461" s="1"/>
      <c r="LVB461" s="1"/>
      <c r="LVC461" s="1"/>
      <c r="LVD461" s="1"/>
      <c r="LVE461" s="1"/>
      <c r="LVF461" s="1"/>
      <c r="LVG461" s="1"/>
      <c r="LVH461" s="1"/>
      <c r="LVI461" s="1"/>
      <c r="LVJ461" s="1"/>
      <c r="LVK461" s="1"/>
      <c r="LVL461" s="1"/>
      <c r="LVM461" s="1"/>
      <c r="LVN461" s="1"/>
      <c r="LVO461" s="1"/>
      <c r="LVP461" s="1"/>
      <c r="LVQ461" s="1"/>
      <c r="LVR461" s="1"/>
      <c r="LVS461" s="1"/>
      <c r="LVT461" s="1"/>
      <c r="LVU461" s="1"/>
      <c r="LVV461" s="1"/>
      <c r="LVW461" s="1"/>
      <c r="LVX461" s="1"/>
      <c r="LVY461" s="1"/>
      <c r="LVZ461" s="1"/>
      <c r="LWA461" s="1"/>
      <c r="LWB461" s="1"/>
      <c r="LWC461" s="1"/>
      <c r="LWD461" s="1"/>
      <c r="LWE461" s="1"/>
      <c r="LWF461" s="1"/>
      <c r="LWG461" s="1"/>
      <c r="LWH461" s="1"/>
      <c r="LWI461" s="1"/>
      <c r="LWJ461" s="1"/>
      <c r="LWK461" s="1"/>
      <c r="LWL461" s="1"/>
      <c r="LWM461" s="1"/>
      <c r="LWN461" s="1"/>
      <c r="LWO461" s="1"/>
      <c r="LWP461" s="1"/>
      <c r="LWQ461" s="1"/>
      <c r="LWR461" s="1"/>
      <c r="LWS461" s="1"/>
      <c r="LWT461" s="1"/>
      <c r="LWU461" s="1"/>
      <c r="LWV461" s="1"/>
      <c r="LWW461" s="1"/>
      <c r="LWX461" s="1"/>
      <c r="LWY461" s="1"/>
      <c r="LWZ461" s="1"/>
      <c r="LXA461" s="1"/>
      <c r="LXB461" s="1"/>
      <c r="LXC461" s="1"/>
      <c r="LXD461" s="1"/>
      <c r="LXE461" s="1"/>
      <c r="LXF461" s="1"/>
      <c r="LXG461" s="1"/>
      <c r="LXH461" s="1"/>
      <c r="LXI461" s="1"/>
      <c r="LXJ461" s="1"/>
      <c r="LXK461" s="1"/>
      <c r="LXL461" s="1"/>
      <c r="LXM461" s="1"/>
      <c r="LXN461" s="1"/>
      <c r="LXO461" s="1"/>
      <c r="LXP461" s="1"/>
      <c r="LXQ461" s="1"/>
      <c r="LXR461" s="1"/>
      <c r="LXS461" s="1"/>
      <c r="LXT461" s="1"/>
      <c r="LXU461" s="1"/>
      <c r="LXV461" s="1"/>
      <c r="LXW461" s="1"/>
      <c r="LXX461" s="1"/>
      <c r="LXY461" s="1"/>
      <c r="LXZ461" s="1"/>
      <c r="LYA461" s="1"/>
      <c r="LYB461" s="1"/>
      <c r="LYC461" s="1"/>
      <c r="LYD461" s="1"/>
      <c r="LYE461" s="1"/>
      <c r="LYF461" s="1"/>
      <c r="LYG461" s="1"/>
      <c r="LYH461" s="1"/>
      <c r="LYI461" s="1"/>
      <c r="LYJ461" s="1"/>
      <c r="LYK461" s="1"/>
      <c r="LYL461" s="1"/>
      <c r="LYM461" s="1"/>
      <c r="LYN461" s="1"/>
      <c r="LYO461" s="1"/>
      <c r="LYP461" s="1"/>
      <c r="LYQ461" s="1"/>
      <c r="LYR461" s="1"/>
      <c r="LYS461" s="1"/>
      <c r="LYT461" s="1"/>
      <c r="LYU461" s="1"/>
      <c r="LYV461" s="1"/>
      <c r="LYW461" s="1"/>
      <c r="LYX461" s="1"/>
      <c r="LYY461" s="1"/>
      <c r="LYZ461" s="1"/>
      <c r="LZA461" s="1"/>
      <c r="LZB461" s="1"/>
      <c r="LZC461" s="1"/>
      <c r="LZD461" s="1"/>
      <c r="LZE461" s="1"/>
      <c r="LZF461" s="1"/>
      <c r="LZG461" s="1"/>
      <c r="LZH461" s="1"/>
      <c r="LZI461" s="1"/>
      <c r="LZJ461" s="1"/>
      <c r="LZK461" s="1"/>
      <c r="LZL461" s="1"/>
      <c r="LZM461" s="1"/>
      <c r="LZN461" s="1"/>
      <c r="LZO461" s="1"/>
      <c r="LZP461" s="1"/>
      <c r="LZQ461" s="1"/>
      <c r="LZR461" s="1"/>
      <c r="LZS461" s="1"/>
      <c r="LZT461" s="1"/>
      <c r="LZU461" s="1"/>
      <c r="LZV461" s="1"/>
      <c r="LZW461" s="1"/>
      <c r="LZX461" s="1"/>
      <c r="LZY461" s="1"/>
      <c r="LZZ461" s="1"/>
      <c r="MAA461" s="1"/>
      <c r="MAB461" s="1"/>
      <c r="MAC461" s="1"/>
      <c r="MAD461" s="1"/>
      <c r="MAE461" s="1"/>
      <c r="MAF461" s="1"/>
      <c r="MAG461" s="1"/>
      <c r="MAH461" s="1"/>
      <c r="MAI461" s="1"/>
      <c r="MAJ461" s="1"/>
      <c r="MAK461" s="1"/>
      <c r="MAL461" s="1"/>
      <c r="MAM461" s="1"/>
      <c r="MAN461" s="1"/>
      <c r="MAO461" s="1"/>
      <c r="MAP461" s="1"/>
      <c r="MAQ461" s="1"/>
      <c r="MAR461" s="1"/>
      <c r="MAS461" s="1"/>
      <c r="MAT461" s="1"/>
      <c r="MAU461" s="1"/>
      <c r="MAV461" s="1"/>
      <c r="MAW461" s="1"/>
      <c r="MAX461" s="1"/>
      <c r="MAY461" s="1"/>
      <c r="MAZ461" s="1"/>
      <c r="MBA461" s="1"/>
      <c r="MBB461" s="1"/>
      <c r="MBC461" s="1"/>
      <c r="MBD461" s="1"/>
      <c r="MBE461" s="1"/>
      <c r="MBF461" s="1"/>
      <c r="MBG461" s="1"/>
      <c r="MBH461" s="1"/>
      <c r="MBI461" s="1"/>
      <c r="MBJ461" s="1"/>
      <c r="MBK461" s="1"/>
      <c r="MBL461" s="1"/>
      <c r="MBM461" s="1"/>
      <c r="MBN461" s="1"/>
      <c r="MBO461" s="1"/>
      <c r="MBP461" s="1"/>
      <c r="MBQ461" s="1"/>
      <c r="MBR461" s="1"/>
      <c r="MBS461" s="1"/>
      <c r="MBT461" s="1"/>
      <c r="MBU461" s="1"/>
      <c r="MBV461" s="1"/>
      <c r="MBW461" s="1"/>
      <c r="MBX461" s="1"/>
      <c r="MBY461" s="1"/>
      <c r="MBZ461" s="1"/>
      <c r="MCA461" s="1"/>
      <c r="MCB461" s="1"/>
      <c r="MCC461" s="1"/>
      <c r="MCD461" s="1"/>
      <c r="MCE461" s="1"/>
      <c r="MCF461" s="1"/>
      <c r="MCG461" s="1"/>
      <c r="MCH461" s="1"/>
      <c r="MCI461" s="1"/>
      <c r="MCJ461" s="1"/>
      <c r="MCK461" s="1"/>
      <c r="MCL461" s="1"/>
      <c r="MCM461" s="1"/>
      <c r="MCN461" s="1"/>
      <c r="MCO461" s="1"/>
      <c r="MCP461" s="1"/>
      <c r="MCQ461" s="1"/>
      <c r="MCR461" s="1"/>
      <c r="MCS461" s="1"/>
      <c r="MCT461" s="1"/>
      <c r="MCU461" s="1"/>
      <c r="MCV461" s="1"/>
      <c r="MCW461" s="1"/>
      <c r="MCX461" s="1"/>
      <c r="MCY461" s="1"/>
      <c r="MCZ461" s="1"/>
      <c r="MDA461" s="1"/>
      <c r="MDB461" s="1"/>
      <c r="MDC461" s="1"/>
      <c r="MDD461" s="1"/>
      <c r="MDE461" s="1"/>
      <c r="MDF461" s="1"/>
      <c r="MDG461" s="1"/>
      <c r="MDH461" s="1"/>
      <c r="MDI461" s="1"/>
      <c r="MDJ461" s="1"/>
      <c r="MDK461" s="1"/>
      <c r="MDL461" s="1"/>
      <c r="MDM461" s="1"/>
      <c r="MDN461" s="1"/>
      <c r="MDO461" s="1"/>
      <c r="MDP461" s="1"/>
      <c r="MDQ461" s="1"/>
      <c r="MDR461" s="1"/>
      <c r="MDS461" s="1"/>
      <c r="MDT461" s="1"/>
      <c r="MDU461" s="1"/>
      <c r="MDV461" s="1"/>
      <c r="MDW461" s="1"/>
      <c r="MDX461" s="1"/>
      <c r="MDY461" s="1"/>
      <c r="MDZ461" s="1"/>
      <c r="MEA461" s="1"/>
      <c r="MEB461" s="1"/>
      <c r="MEC461" s="1"/>
      <c r="MED461" s="1"/>
      <c r="MEE461" s="1"/>
      <c r="MEF461" s="1"/>
      <c r="MEG461" s="1"/>
      <c r="MEH461" s="1"/>
      <c r="MEI461" s="1"/>
      <c r="MEJ461" s="1"/>
      <c r="MEK461" s="1"/>
      <c r="MEL461" s="1"/>
      <c r="MEM461" s="1"/>
      <c r="MEN461" s="1"/>
      <c r="MEO461" s="1"/>
      <c r="MEP461" s="1"/>
      <c r="MEQ461" s="1"/>
      <c r="MER461" s="1"/>
      <c r="MES461" s="1"/>
      <c r="MET461" s="1"/>
      <c r="MEU461" s="1"/>
      <c r="MEV461" s="1"/>
      <c r="MEW461" s="1"/>
      <c r="MEX461" s="1"/>
      <c r="MEY461" s="1"/>
      <c r="MEZ461" s="1"/>
      <c r="MFA461" s="1"/>
      <c r="MFB461" s="1"/>
      <c r="MFC461" s="1"/>
      <c r="MFD461" s="1"/>
      <c r="MFE461" s="1"/>
      <c r="MFF461" s="1"/>
      <c r="MFG461" s="1"/>
      <c r="MFH461" s="1"/>
      <c r="MFI461" s="1"/>
      <c r="MFJ461" s="1"/>
      <c r="MFK461" s="1"/>
      <c r="MFL461" s="1"/>
      <c r="MFM461" s="1"/>
      <c r="MFN461" s="1"/>
      <c r="MFO461" s="1"/>
      <c r="MFP461" s="1"/>
      <c r="MFQ461" s="1"/>
      <c r="MFR461" s="1"/>
      <c r="MFS461" s="1"/>
      <c r="MFT461" s="1"/>
      <c r="MFU461" s="1"/>
      <c r="MFV461" s="1"/>
      <c r="MFW461" s="1"/>
      <c r="MFX461" s="1"/>
      <c r="MFY461" s="1"/>
      <c r="MFZ461" s="1"/>
      <c r="MGA461" s="1"/>
      <c r="MGB461" s="1"/>
      <c r="MGC461" s="1"/>
      <c r="MGD461" s="1"/>
      <c r="MGE461" s="1"/>
      <c r="MGF461" s="1"/>
      <c r="MGG461" s="1"/>
      <c r="MGH461" s="1"/>
      <c r="MGI461" s="1"/>
      <c r="MGJ461" s="1"/>
      <c r="MGK461" s="1"/>
      <c r="MGL461" s="1"/>
      <c r="MGM461" s="1"/>
      <c r="MGN461" s="1"/>
      <c r="MGO461" s="1"/>
      <c r="MGP461" s="1"/>
      <c r="MGQ461" s="1"/>
      <c r="MGR461" s="1"/>
      <c r="MGS461" s="1"/>
      <c r="MGT461" s="1"/>
      <c r="MGU461" s="1"/>
      <c r="MGV461" s="1"/>
      <c r="MGW461" s="1"/>
      <c r="MGX461" s="1"/>
      <c r="MGY461" s="1"/>
      <c r="MGZ461" s="1"/>
      <c r="MHA461" s="1"/>
      <c r="MHB461" s="1"/>
      <c r="MHC461" s="1"/>
      <c r="MHD461" s="1"/>
      <c r="MHE461" s="1"/>
      <c r="MHF461" s="1"/>
      <c r="MHG461" s="1"/>
      <c r="MHH461" s="1"/>
      <c r="MHI461" s="1"/>
      <c r="MHJ461" s="1"/>
      <c r="MHK461" s="1"/>
      <c r="MHL461" s="1"/>
      <c r="MHM461" s="1"/>
      <c r="MHN461" s="1"/>
      <c r="MHO461" s="1"/>
      <c r="MHP461" s="1"/>
      <c r="MHQ461" s="1"/>
      <c r="MHR461" s="1"/>
      <c r="MHS461" s="1"/>
      <c r="MHT461" s="1"/>
      <c r="MHU461" s="1"/>
      <c r="MHV461" s="1"/>
      <c r="MHW461" s="1"/>
      <c r="MHX461" s="1"/>
      <c r="MHY461" s="1"/>
      <c r="MHZ461" s="1"/>
      <c r="MIA461" s="1"/>
      <c r="MIB461" s="1"/>
      <c r="MIC461" s="1"/>
      <c r="MID461" s="1"/>
      <c r="MIE461" s="1"/>
      <c r="MIF461" s="1"/>
      <c r="MIG461" s="1"/>
      <c r="MIH461" s="1"/>
      <c r="MII461" s="1"/>
      <c r="MIJ461" s="1"/>
      <c r="MIK461" s="1"/>
      <c r="MIL461" s="1"/>
      <c r="MIM461" s="1"/>
      <c r="MIN461" s="1"/>
      <c r="MIO461" s="1"/>
      <c r="MIP461" s="1"/>
      <c r="MIQ461" s="1"/>
      <c r="MIR461" s="1"/>
      <c r="MIS461" s="1"/>
      <c r="MIT461" s="1"/>
      <c r="MIU461" s="1"/>
      <c r="MIV461" s="1"/>
      <c r="MIW461" s="1"/>
      <c r="MIX461" s="1"/>
      <c r="MIY461" s="1"/>
      <c r="MIZ461" s="1"/>
      <c r="MJA461" s="1"/>
      <c r="MJB461" s="1"/>
      <c r="MJC461" s="1"/>
      <c r="MJD461" s="1"/>
      <c r="MJE461" s="1"/>
      <c r="MJF461" s="1"/>
      <c r="MJG461" s="1"/>
      <c r="MJH461" s="1"/>
      <c r="MJI461" s="1"/>
      <c r="MJJ461" s="1"/>
      <c r="MJK461" s="1"/>
      <c r="MJL461" s="1"/>
      <c r="MJM461" s="1"/>
      <c r="MJN461" s="1"/>
      <c r="MJO461" s="1"/>
      <c r="MJP461" s="1"/>
      <c r="MJQ461" s="1"/>
      <c r="MJR461" s="1"/>
      <c r="MJS461" s="1"/>
      <c r="MJT461" s="1"/>
      <c r="MJU461" s="1"/>
      <c r="MJV461" s="1"/>
      <c r="MJW461" s="1"/>
      <c r="MJX461" s="1"/>
      <c r="MJY461" s="1"/>
      <c r="MJZ461" s="1"/>
      <c r="MKA461" s="1"/>
      <c r="MKB461" s="1"/>
      <c r="MKC461" s="1"/>
      <c r="MKD461" s="1"/>
      <c r="MKE461" s="1"/>
      <c r="MKF461" s="1"/>
      <c r="MKG461" s="1"/>
      <c r="MKH461" s="1"/>
      <c r="MKI461" s="1"/>
      <c r="MKJ461" s="1"/>
      <c r="MKK461" s="1"/>
      <c r="MKL461" s="1"/>
      <c r="MKM461" s="1"/>
      <c r="MKN461" s="1"/>
      <c r="MKO461" s="1"/>
      <c r="MKP461" s="1"/>
      <c r="MKQ461" s="1"/>
      <c r="MKR461" s="1"/>
      <c r="MKS461" s="1"/>
      <c r="MKT461" s="1"/>
      <c r="MKU461" s="1"/>
      <c r="MKV461" s="1"/>
      <c r="MKW461" s="1"/>
      <c r="MKX461" s="1"/>
      <c r="MKY461" s="1"/>
      <c r="MKZ461" s="1"/>
      <c r="MLA461" s="1"/>
      <c r="MLB461" s="1"/>
      <c r="MLC461" s="1"/>
      <c r="MLD461" s="1"/>
      <c r="MLE461" s="1"/>
      <c r="MLF461" s="1"/>
      <c r="MLG461" s="1"/>
      <c r="MLH461" s="1"/>
      <c r="MLI461" s="1"/>
      <c r="MLJ461" s="1"/>
      <c r="MLK461" s="1"/>
      <c r="MLL461" s="1"/>
      <c r="MLM461" s="1"/>
      <c r="MLN461" s="1"/>
      <c r="MLO461" s="1"/>
      <c r="MLP461" s="1"/>
      <c r="MLQ461" s="1"/>
      <c r="MLR461" s="1"/>
      <c r="MLS461" s="1"/>
      <c r="MLT461" s="1"/>
      <c r="MLU461" s="1"/>
      <c r="MLV461" s="1"/>
      <c r="MLW461" s="1"/>
      <c r="MLX461" s="1"/>
      <c r="MLY461" s="1"/>
      <c r="MLZ461" s="1"/>
      <c r="MMA461" s="1"/>
      <c r="MMB461" s="1"/>
      <c r="MMC461" s="1"/>
      <c r="MMD461" s="1"/>
      <c r="MME461" s="1"/>
      <c r="MMF461" s="1"/>
      <c r="MMG461" s="1"/>
      <c r="MMH461" s="1"/>
      <c r="MMI461" s="1"/>
      <c r="MMJ461" s="1"/>
      <c r="MMK461" s="1"/>
      <c r="MML461" s="1"/>
      <c r="MMM461" s="1"/>
      <c r="MMN461" s="1"/>
      <c r="MMO461" s="1"/>
      <c r="MMP461" s="1"/>
      <c r="MMQ461" s="1"/>
      <c r="MMR461" s="1"/>
      <c r="MMS461" s="1"/>
      <c r="MMT461" s="1"/>
      <c r="MMU461" s="1"/>
      <c r="MMV461" s="1"/>
      <c r="MMW461" s="1"/>
      <c r="MMX461" s="1"/>
      <c r="MMY461" s="1"/>
      <c r="MMZ461" s="1"/>
      <c r="MNA461" s="1"/>
      <c r="MNB461" s="1"/>
      <c r="MNC461" s="1"/>
      <c r="MND461" s="1"/>
      <c r="MNE461" s="1"/>
      <c r="MNF461" s="1"/>
      <c r="MNG461" s="1"/>
      <c r="MNH461" s="1"/>
      <c r="MNI461" s="1"/>
      <c r="MNJ461" s="1"/>
      <c r="MNK461" s="1"/>
      <c r="MNL461" s="1"/>
      <c r="MNM461" s="1"/>
      <c r="MNN461" s="1"/>
      <c r="MNO461" s="1"/>
      <c r="MNP461" s="1"/>
      <c r="MNQ461" s="1"/>
      <c r="MNR461" s="1"/>
      <c r="MNS461" s="1"/>
      <c r="MNT461" s="1"/>
      <c r="MNU461" s="1"/>
      <c r="MNV461" s="1"/>
      <c r="MNW461" s="1"/>
      <c r="MNX461" s="1"/>
      <c r="MNY461" s="1"/>
      <c r="MNZ461" s="1"/>
      <c r="MOA461" s="1"/>
      <c r="MOB461" s="1"/>
      <c r="MOC461" s="1"/>
      <c r="MOD461" s="1"/>
      <c r="MOE461" s="1"/>
      <c r="MOF461" s="1"/>
      <c r="MOG461" s="1"/>
      <c r="MOH461" s="1"/>
      <c r="MOI461" s="1"/>
      <c r="MOJ461" s="1"/>
      <c r="MOK461" s="1"/>
      <c r="MOL461" s="1"/>
      <c r="MOM461" s="1"/>
      <c r="MON461" s="1"/>
      <c r="MOO461" s="1"/>
      <c r="MOP461" s="1"/>
      <c r="MOQ461" s="1"/>
      <c r="MOR461" s="1"/>
      <c r="MOS461" s="1"/>
      <c r="MOT461" s="1"/>
      <c r="MOU461" s="1"/>
      <c r="MOV461" s="1"/>
      <c r="MOW461" s="1"/>
      <c r="MOX461" s="1"/>
      <c r="MOY461" s="1"/>
      <c r="MOZ461" s="1"/>
      <c r="MPA461" s="1"/>
      <c r="MPB461" s="1"/>
      <c r="MPC461" s="1"/>
      <c r="MPD461" s="1"/>
      <c r="MPE461" s="1"/>
      <c r="MPF461" s="1"/>
      <c r="MPG461" s="1"/>
      <c r="MPH461" s="1"/>
      <c r="MPI461" s="1"/>
      <c r="MPJ461" s="1"/>
      <c r="MPK461" s="1"/>
      <c r="MPL461" s="1"/>
      <c r="MPM461" s="1"/>
      <c r="MPN461" s="1"/>
      <c r="MPO461" s="1"/>
      <c r="MPP461" s="1"/>
      <c r="MPQ461" s="1"/>
      <c r="MPR461" s="1"/>
      <c r="MPS461" s="1"/>
      <c r="MPT461" s="1"/>
      <c r="MPU461" s="1"/>
      <c r="MPV461" s="1"/>
      <c r="MPW461" s="1"/>
      <c r="MPX461" s="1"/>
      <c r="MPY461" s="1"/>
      <c r="MPZ461" s="1"/>
      <c r="MQA461" s="1"/>
      <c r="MQB461" s="1"/>
      <c r="MQC461" s="1"/>
      <c r="MQD461" s="1"/>
      <c r="MQE461" s="1"/>
      <c r="MQF461" s="1"/>
      <c r="MQG461" s="1"/>
      <c r="MQH461" s="1"/>
      <c r="MQI461" s="1"/>
      <c r="MQJ461" s="1"/>
      <c r="MQK461" s="1"/>
      <c r="MQL461" s="1"/>
      <c r="MQM461" s="1"/>
      <c r="MQN461" s="1"/>
      <c r="MQO461" s="1"/>
      <c r="MQP461" s="1"/>
      <c r="MQQ461" s="1"/>
      <c r="MQR461" s="1"/>
      <c r="MQS461" s="1"/>
      <c r="MQT461" s="1"/>
      <c r="MQU461" s="1"/>
      <c r="MQV461" s="1"/>
      <c r="MQW461" s="1"/>
      <c r="MQX461" s="1"/>
      <c r="MQY461" s="1"/>
      <c r="MQZ461" s="1"/>
      <c r="MRA461" s="1"/>
      <c r="MRB461" s="1"/>
      <c r="MRC461" s="1"/>
      <c r="MRD461" s="1"/>
      <c r="MRE461" s="1"/>
      <c r="MRF461" s="1"/>
      <c r="MRG461" s="1"/>
      <c r="MRH461" s="1"/>
      <c r="MRI461" s="1"/>
      <c r="MRJ461" s="1"/>
      <c r="MRK461" s="1"/>
      <c r="MRL461" s="1"/>
      <c r="MRM461" s="1"/>
      <c r="MRN461" s="1"/>
      <c r="MRO461" s="1"/>
      <c r="MRP461" s="1"/>
      <c r="MRQ461" s="1"/>
      <c r="MRR461" s="1"/>
      <c r="MRS461" s="1"/>
      <c r="MRT461" s="1"/>
      <c r="MRU461" s="1"/>
      <c r="MRV461" s="1"/>
      <c r="MRW461" s="1"/>
      <c r="MRX461" s="1"/>
      <c r="MRY461" s="1"/>
      <c r="MRZ461" s="1"/>
      <c r="MSA461" s="1"/>
      <c r="MSB461" s="1"/>
      <c r="MSC461" s="1"/>
      <c r="MSD461" s="1"/>
      <c r="MSE461" s="1"/>
      <c r="MSF461" s="1"/>
      <c r="MSG461" s="1"/>
      <c r="MSH461" s="1"/>
      <c r="MSI461" s="1"/>
      <c r="MSJ461" s="1"/>
      <c r="MSK461" s="1"/>
      <c r="MSL461" s="1"/>
      <c r="MSM461" s="1"/>
      <c r="MSN461" s="1"/>
      <c r="MSO461" s="1"/>
      <c r="MSP461" s="1"/>
      <c r="MSQ461" s="1"/>
      <c r="MSR461" s="1"/>
      <c r="MSS461" s="1"/>
      <c r="MST461" s="1"/>
      <c r="MSU461" s="1"/>
      <c r="MSV461" s="1"/>
      <c r="MSW461" s="1"/>
      <c r="MSX461" s="1"/>
      <c r="MSY461" s="1"/>
      <c r="MSZ461" s="1"/>
      <c r="MTA461" s="1"/>
      <c r="MTB461" s="1"/>
      <c r="MTC461" s="1"/>
      <c r="MTD461" s="1"/>
      <c r="MTE461" s="1"/>
      <c r="MTF461" s="1"/>
      <c r="MTG461" s="1"/>
      <c r="MTH461" s="1"/>
      <c r="MTI461" s="1"/>
      <c r="MTJ461" s="1"/>
      <c r="MTK461" s="1"/>
      <c r="MTL461" s="1"/>
      <c r="MTM461" s="1"/>
      <c r="MTN461" s="1"/>
      <c r="MTO461" s="1"/>
      <c r="MTP461" s="1"/>
      <c r="MTQ461" s="1"/>
      <c r="MTR461" s="1"/>
      <c r="MTS461" s="1"/>
      <c r="MTT461" s="1"/>
      <c r="MTU461" s="1"/>
      <c r="MTV461" s="1"/>
      <c r="MTW461" s="1"/>
      <c r="MTX461" s="1"/>
      <c r="MTY461" s="1"/>
      <c r="MTZ461" s="1"/>
      <c r="MUA461" s="1"/>
      <c r="MUB461" s="1"/>
      <c r="MUC461" s="1"/>
      <c r="MUD461" s="1"/>
      <c r="MUE461" s="1"/>
      <c r="MUF461" s="1"/>
      <c r="MUG461" s="1"/>
      <c r="MUH461" s="1"/>
      <c r="MUI461" s="1"/>
      <c r="MUJ461" s="1"/>
      <c r="MUK461" s="1"/>
      <c r="MUL461" s="1"/>
      <c r="MUM461" s="1"/>
      <c r="MUN461" s="1"/>
      <c r="MUO461" s="1"/>
      <c r="MUP461" s="1"/>
      <c r="MUQ461" s="1"/>
      <c r="MUR461" s="1"/>
      <c r="MUS461" s="1"/>
      <c r="MUT461" s="1"/>
      <c r="MUU461" s="1"/>
      <c r="MUV461" s="1"/>
      <c r="MUW461" s="1"/>
      <c r="MUX461" s="1"/>
      <c r="MUY461" s="1"/>
      <c r="MUZ461" s="1"/>
      <c r="MVA461" s="1"/>
      <c r="MVB461" s="1"/>
      <c r="MVC461" s="1"/>
      <c r="MVD461" s="1"/>
      <c r="MVE461" s="1"/>
      <c r="MVF461" s="1"/>
      <c r="MVG461" s="1"/>
      <c r="MVH461" s="1"/>
      <c r="MVI461" s="1"/>
      <c r="MVJ461" s="1"/>
      <c r="MVK461" s="1"/>
      <c r="MVL461" s="1"/>
      <c r="MVM461" s="1"/>
      <c r="MVN461" s="1"/>
      <c r="MVO461" s="1"/>
      <c r="MVP461" s="1"/>
      <c r="MVQ461" s="1"/>
      <c r="MVR461" s="1"/>
      <c r="MVS461" s="1"/>
      <c r="MVT461" s="1"/>
      <c r="MVU461" s="1"/>
      <c r="MVV461" s="1"/>
      <c r="MVW461" s="1"/>
      <c r="MVX461" s="1"/>
      <c r="MVY461" s="1"/>
      <c r="MVZ461" s="1"/>
      <c r="MWA461" s="1"/>
      <c r="MWB461" s="1"/>
      <c r="MWC461" s="1"/>
      <c r="MWD461" s="1"/>
      <c r="MWE461" s="1"/>
      <c r="MWF461" s="1"/>
      <c r="MWG461" s="1"/>
      <c r="MWH461" s="1"/>
      <c r="MWI461" s="1"/>
      <c r="MWJ461" s="1"/>
      <c r="MWK461" s="1"/>
      <c r="MWL461" s="1"/>
      <c r="MWM461" s="1"/>
      <c r="MWN461" s="1"/>
      <c r="MWO461" s="1"/>
      <c r="MWP461" s="1"/>
      <c r="MWQ461" s="1"/>
      <c r="MWR461" s="1"/>
      <c r="MWS461" s="1"/>
      <c r="MWT461" s="1"/>
      <c r="MWU461" s="1"/>
      <c r="MWV461" s="1"/>
      <c r="MWW461" s="1"/>
      <c r="MWX461" s="1"/>
      <c r="MWY461" s="1"/>
      <c r="MWZ461" s="1"/>
      <c r="MXA461" s="1"/>
      <c r="MXB461" s="1"/>
      <c r="MXC461" s="1"/>
      <c r="MXD461" s="1"/>
      <c r="MXE461" s="1"/>
      <c r="MXF461" s="1"/>
      <c r="MXG461" s="1"/>
      <c r="MXH461" s="1"/>
      <c r="MXI461" s="1"/>
      <c r="MXJ461" s="1"/>
      <c r="MXK461" s="1"/>
      <c r="MXL461" s="1"/>
      <c r="MXM461" s="1"/>
      <c r="MXN461" s="1"/>
      <c r="MXO461" s="1"/>
      <c r="MXP461" s="1"/>
      <c r="MXQ461" s="1"/>
      <c r="MXR461" s="1"/>
      <c r="MXS461" s="1"/>
      <c r="MXT461" s="1"/>
      <c r="MXU461" s="1"/>
      <c r="MXV461" s="1"/>
      <c r="MXW461" s="1"/>
      <c r="MXX461" s="1"/>
      <c r="MXY461" s="1"/>
      <c r="MXZ461" s="1"/>
      <c r="MYA461" s="1"/>
      <c r="MYB461" s="1"/>
      <c r="MYC461" s="1"/>
      <c r="MYD461" s="1"/>
      <c r="MYE461" s="1"/>
      <c r="MYF461" s="1"/>
      <c r="MYG461" s="1"/>
      <c r="MYH461" s="1"/>
      <c r="MYI461" s="1"/>
      <c r="MYJ461" s="1"/>
      <c r="MYK461" s="1"/>
      <c r="MYL461" s="1"/>
      <c r="MYM461" s="1"/>
      <c r="MYN461" s="1"/>
      <c r="MYO461" s="1"/>
      <c r="MYP461" s="1"/>
      <c r="MYQ461" s="1"/>
      <c r="MYR461" s="1"/>
      <c r="MYS461" s="1"/>
      <c r="MYT461" s="1"/>
      <c r="MYU461" s="1"/>
      <c r="MYV461" s="1"/>
      <c r="MYW461" s="1"/>
      <c r="MYX461" s="1"/>
      <c r="MYY461" s="1"/>
      <c r="MYZ461" s="1"/>
      <c r="MZA461" s="1"/>
      <c r="MZB461" s="1"/>
      <c r="MZC461" s="1"/>
      <c r="MZD461" s="1"/>
      <c r="MZE461" s="1"/>
      <c r="MZF461" s="1"/>
      <c r="MZG461" s="1"/>
      <c r="MZH461" s="1"/>
      <c r="MZI461" s="1"/>
      <c r="MZJ461" s="1"/>
      <c r="MZK461" s="1"/>
      <c r="MZL461" s="1"/>
      <c r="MZM461" s="1"/>
      <c r="MZN461" s="1"/>
      <c r="MZO461" s="1"/>
      <c r="MZP461" s="1"/>
      <c r="MZQ461" s="1"/>
      <c r="MZR461" s="1"/>
      <c r="MZS461" s="1"/>
      <c r="MZT461" s="1"/>
      <c r="MZU461" s="1"/>
      <c r="MZV461" s="1"/>
      <c r="MZW461" s="1"/>
      <c r="MZX461" s="1"/>
      <c r="MZY461" s="1"/>
      <c r="MZZ461" s="1"/>
      <c r="NAA461" s="1"/>
      <c r="NAB461" s="1"/>
      <c r="NAC461" s="1"/>
      <c r="NAD461" s="1"/>
      <c r="NAE461" s="1"/>
      <c r="NAF461" s="1"/>
      <c r="NAG461" s="1"/>
      <c r="NAH461" s="1"/>
      <c r="NAI461" s="1"/>
      <c r="NAJ461" s="1"/>
      <c r="NAK461" s="1"/>
      <c r="NAL461" s="1"/>
      <c r="NAM461" s="1"/>
      <c r="NAN461" s="1"/>
      <c r="NAO461" s="1"/>
      <c r="NAP461" s="1"/>
      <c r="NAQ461" s="1"/>
      <c r="NAR461" s="1"/>
      <c r="NAS461" s="1"/>
      <c r="NAT461" s="1"/>
      <c r="NAU461" s="1"/>
      <c r="NAV461" s="1"/>
      <c r="NAW461" s="1"/>
      <c r="NAX461" s="1"/>
      <c r="NAY461" s="1"/>
      <c r="NAZ461" s="1"/>
      <c r="NBA461" s="1"/>
      <c r="NBB461" s="1"/>
      <c r="NBC461" s="1"/>
      <c r="NBD461" s="1"/>
      <c r="NBE461" s="1"/>
      <c r="NBF461" s="1"/>
      <c r="NBG461" s="1"/>
      <c r="NBH461" s="1"/>
      <c r="NBI461" s="1"/>
      <c r="NBJ461" s="1"/>
      <c r="NBK461" s="1"/>
      <c r="NBL461" s="1"/>
      <c r="NBM461" s="1"/>
      <c r="NBN461" s="1"/>
      <c r="NBO461" s="1"/>
      <c r="NBP461" s="1"/>
      <c r="NBQ461" s="1"/>
      <c r="NBR461" s="1"/>
      <c r="NBS461" s="1"/>
      <c r="NBT461" s="1"/>
      <c r="NBU461" s="1"/>
      <c r="NBV461" s="1"/>
      <c r="NBW461" s="1"/>
      <c r="NBX461" s="1"/>
      <c r="NBY461" s="1"/>
      <c r="NBZ461" s="1"/>
      <c r="NCA461" s="1"/>
      <c r="NCB461" s="1"/>
      <c r="NCC461" s="1"/>
      <c r="NCD461" s="1"/>
      <c r="NCE461" s="1"/>
      <c r="NCF461" s="1"/>
      <c r="NCG461" s="1"/>
      <c r="NCH461" s="1"/>
      <c r="NCI461" s="1"/>
      <c r="NCJ461" s="1"/>
      <c r="NCK461" s="1"/>
      <c r="NCL461" s="1"/>
      <c r="NCM461" s="1"/>
      <c r="NCN461" s="1"/>
      <c r="NCO461" s="1"/>
      <c r="NCP461" s="1"/>
      <c r="NCQ461" s="1"/>
      <c r="NCR461" s="1"/>
      <c r="NCS461" s="1"/>
      <c r="NCT461" s="1"/>
      <c r="NCU461" s="1"/>
      <c r="NCV461" s="1"/>
      <c r="NCW461" s="1"/>
      <c r="NCX461" s="1"/>
      <c r="NCY461" s="1"/>
      <c r="NCZ461" s="1"/>
      <c r="NDA461" s="1"/>
      <c r="NDB461" s="1"/>
      <c r="NDC461" s="1"/>
      <c r="NDD461" s="1"/>
      <c r="NDE461" s="1"/>
      <c r="NDF461" s="1"/>
      <c r="NDG461" s="1"/>
      <c r="NDH461" s="1"/>
      <c r="NDI461" s="1"/>
      <c r="NDJ461" s="1"/>
      <c r="NDK461" s="1"/>
      <c r="NDL461" s="1"/>
      <c r="NDM461" s="1"/>
      <c r="NDN461" s="1"/>
      <c r="NDO461" s="1"/>
      <c r="NDP461" s="1"/>
      <c r="NDQ461" s="1"/>
      <c r="NDR461" s="1"/>
      <c r="NDS461" s="1"/>
      <c r="NDT461" s="1"/>
      <c r="NDU461" s="1"/>
      <c r="NDV461" s="1"/>
      <c r="NDW461" s="1"/>
      <c r="NDX461" s="1"/>
      <c r="NDY461" s="1"/>
      <c r="NDZ461" s="1"/>
      <c r="NEA461" s="1"/>
      <c r="NEB461" s="1"/>
      <c r="NEC461" s="1"/>
      <c r="NED461" s="1"/>
      <c r="NEE461" s="1"/>
      <c r="NEF461" s="1"/>
      <c r="NEG461" s="1"/>
      <c r="NEH461" s="1"/>
      <c r="NEI461" s="1"/>
      <c r="NEJ461" s="1"/>
      <c r="NEK461" s="1"/>
      <c r="NEL461" s="1"/>
      <c r="NEM461" s="1"/>
      <c r="NEN461" s="1"/>
      <c r="NEO461" s="1"/>
      <c r="NEP461" s="1"/>
      <c r="NEQ461" s="1"/>
      <c r="NER461" s="1"/>
      <c r="NES461" s="1"/>
      <c r="NET461" s="1"/>
      <c r="NEU461" s="1"/>
      <c r="NEV461" s="1"/>
      <c r="NEW461" s="1"/>
      <c r="NEX461" s="1"/>
      <c r="NEY461" s="1"/>
      <c r="NEZ461" s="1"/>
      <c r="NFA461" s="1"/>
      <c r="NFB461" s="1"/>
      <c r="NFC461" s="1"/>
      <c r="NFD461" s="1"/>
      <c r="NFE461" s="1"/>
      <c r="NFF461" s="1"/>
      <c r="NFG461" s="1"/>
      <c r="NFH461" s="1"/>
      <c r="NFI461" s="1"/>
      <c r="NFJ461" s="1"/>
      <c r="NFK461" s="1"/>
      <c r="NFL461" s="1"/>
      <c r="NFM461" s="1"/>
      <c r="NFN461" s="1"/>
      <c r="NFO461" s="1"/>
      <c r="NFP461" s="1"/>
      <c r="NFQ461" s="1"/>
      <c r="NFR461" s="1"/>
      <c r="NFS461" s="1"/>
      <c r="NFT461" s="1"/>
      <c r="NFU461" s="1"/>
      <c r="NFV461" s="1"/>
      <c r="NFW461" s="1"/>
      <c r="NFX461" s="1"/>
      <c r="NFY461" s="1"/>
      <c r="NFZ461" s="1"/>
      <c r="NGA461" s="1"/>
      <c r="NGB461" s="1"/>
      <c r="NGC461" s="1"/>
      <c r="NGD461" s="1"/>
      <c r="NGE461" s="1"/>
      <c r="NGF461" s="1"/>
      <c r="NGG461" s="1"/>
      <c r="NGH461" s="1"/>
      <c r="NGI461" s="1"/>
      <c r="NGJ461" s="1"/>
      <c r="NGK461" s="1"/>
      <c r="NGL461" s="1"/>
      <c r="NGM461" s="1"/>
      <c r="NGN461" s="1"/>
      <c r="NGO461" s="1"/>
      <c r="NGP461" s="1"/>
      <c r="NGQ461" s="1"/>
      <c r="NGR461" s="1"/>
      <c r="NGS461" s="1"/>
      <c r="NGT461" s="1"/>
      <c r="NGU461" s="1"/>
      <c r="NGV461" s="1"/>
      <c r="NGW461" s="1"/>
      <c r="NGX461" s="1"/>
      <c r="NGY461" s="1"/>
      <c r="NGZ461" s="1"/>
      <c r="NHA461" s="1"/>
      <c r="NHB461" s="1"/>
      <c r="NHC461" s="1"/>
      <c r="NHD461" s="1"/>
      <c r="NHE461" s="1"/>
      <c r="NHF461" s="1"/>
      <c r="NHG461" s="1"/>
      <c r="NHH461" s="1"/>
      <c r="NHI461" s="1"/>
      <c r="NHJ461" s="1"/>
      <c r="NHK461" s="1"/>
      <c r="NHL461" s="1"/>
      <c r="NHM461" s="1"/>
      <c r="NHN461" s="1"/>
      <c r="NHO461" s="1"/>
      <c r="NHP461" s="1"/>
      <c r="NHQ461" s="1"/>
      <c r="NHR461" s="1"/>
      <c r="NHS461" s="1"/>
      <c r="NHT461" s="1"/>
      <c r="NHU461" s="1"/>
      <c r="NHV461" s="1"/>
      <c r="NHW461" s="1"/>
      <c r="NHX461" s="1"/>
      <c r="NHY461" s="1"/>
      <c r="NHZ461" s="1"/>
      <c r="NIA461" s="1"/>
      <c r="NIB461" s="1"/>
      <c r="NIC461" s="1"/>
      <c r="NID461" s="1"/>
      <c r="NIE461" s="1"/>
      <c r="NIF461" s="1"/>
      <c r="NIG461" s="1"/>
      <c r="NIH461" s="1"/>
      <c r="NII461" s="1"/>
      <c r="NIJ461" s="1"/>
      <c r="NIK461" s="1"/>
      <c r="NIL461" s="1"/>
      <c r="NIM461" s="1"/>
      <c r="NIN461" s="1"/>
      <c r="NIO461" s="1"/>
      <c r="NIP461" s="1"/>
      <c r="NIQ461" s="1"/>
      <c r="NIR461" s="1"/>
      <c r="NIS461" s="1"/>
      <c r="NIT461" s="1"/>
      <c r="NIU461" s="1"/>
      <c r="NIV461" s="1"/>
      <c r="NIW461" s="1"/>
      <c r="NIX461" s="1"/>
      <c r="NIY461" s="1"/>
      <c r="NIZ461" s="1"/>
      <c r="NJA461" s="1"/>
      <c r="NJB461" s="1"/>
      <c r="NJC461" s="1"/>
      <c r="NJD461" s="1"/>
      <c r="NJE461" s="1"/>
      <c r="NJF461" s="1"/>
      <c r="NJG461" s="1"/>
      <c r="NJH461" s="1"/>
      <c r="NJI461" s="1"/>
      <c r="NJJ461" s="1"/>
      <c r="NJK461" s="1"/>
      <c r="NJL461" s="1"/>
      <c r="NJM461" s="1"/>
      <c r="NJN461" s="1"/>
      <c r="NJO461" s="1"/>
      <c r="NJP461" s="1"/>
      <c r="NJQ461" s="1"/>
      <c r="NJR461" s="1"/>
      <c r="NJS461" s="1"/>
      <c r="NJT461" s="1"/>
      <c r="NJU461" s="1"/>
      <c r="NJV461" s="1"/>
      <c r="NJW461" s="1"/>
      <c r="NJX461" s="1"/>
      <c r="NJY461" s="1"/>
      <c r="NJZ461" s="1"/>
      <c r="NKA461" s="1"/>
      <c r="NKB461" s="1"/>
      <c r="NKC461" s="1"/>
      <c r="NKD461" s="1"/>
      <c r="NKE461" s="1"/>
      <c r="NKF461" s="1"/>
      <c r="NKG461" s="1"/>
      <c r="NKH461" s="1"/>
      <c r="NKI461" s="1"/>
      <c r="NKJ461" s="1"/>
      <c r="NKK461" s="1"/>
      <c r="NKL461" s="1"/>
      <c r="NKM461" s="1"/>
      <c r="NKN461" s="1"/>
      <c r="NKO461" s="1"/>
      <c r="NKP461" s="1"/>
      <c r="NKQ461" s="1"/>
      <c r="NKR461" s="1"/>
      <c r="NKS461" s="1"/>
      <c r="NKT461" s="1"/>
      <c r="NKU461" s="1"/>
      <c r="NKV461" s="1"/>
      <c r="NKW461" s="1"/>
      <c r="NKX461" s="1"/>
      <c r="NKY461" s="1"/>
      <c r="NKZ461" s="1"/>
      <c r="NLA461" s="1"/>
      <c r="NLB461" s="1"/>
      <c r="NLC461" s="1"/>
      <c r="NLD461" s="1"/>
      <c r="NLE461" s="1"/>
      <c r="NLF461" s="1"/>
      <c r="NLG461" s="1"/>
      <c r="NLH461" s="1"/>
      <c r="NLI461" s="1"/>
      <c r="NLJ461" s="1"/>
      <c r="NLK461" s="1"/>
      <c r="NLL461" s="1"/>
      <c r="NLM461" s="1"/>
      <c r="NLN461" s="1"/>
      <c r="NLO461" s="1"/>
      <c r="NLP461" s="1"/>
      <c r="NLQ461" s="1"/>
      <c r="NLR461" s="1"/>
      <c r="NLS461" s="1"/>
      <c r="NLT461" s="1"/>
      <c r="NLU461" s="1"/>
      <c r="NLV461" s="1"/>
      <c r="NLW461" s="1"/>
      <c r="NLX461" s="1"/>
      <c r="NLY461" s="1"/>
      <c r="NLZ461" s="1"/>
      <c r="NMA461" s="1"/>
      <c r="NMB461" s="1"/>
      <c r="NMC461" s="1"/>
      <c r="NMD461" s="1"/>
      <c r="NME461" s="1"/>
      <c r="NMF461" s="1"/>
      <c r="NMG461" s="1"/>
      <c r="NMH461" s="1"/>
      <c r="NMI461" s="1"/>
      <c r="NMJ461" s="1"/>
      <c r="NMK461" s="1"/>
      <c r="NML461" s="1"/>
      <c r="NMM461" s="1"/>
      <c r="NMN461" s="1"/>
      <c r="NMO461" s="1"/>
      <c r="NMP461" s="1"/>
      <c r="NMQ461" s="1"/>
      <c r="NMR461" s="1"/>
      <c r="NMS461" s="1"/>
      <c r="NMT461" s="1"/>
      <c r="NMU461" s="1"/>
      <c r="NMV461" s="1"/>
      <c r="NMW461" s="1"/>
      <c r="NMX461" s="1"/>
      <c r="NMY461" s="1"/>
      <c r="NMZ461" s="1"/>
      <c r="NNA461" s="1"/>
      <c r="NNB461" s="1"/>
      <c r="NNC461" s="1"/>
      <c r="NND461" s="1"/>
      <c r="NNE461" s="1"/>
      <c r="NNF461" s="1"/>
      <c r="NNG461" s="1"/>
      <c r="NNH461" s="1"/>
      <c r="NNI461" s="1"/>
      <c r="NNJ461" s="1"/>
      <c r="NNK461" s="1"/>
      <c r="NNL461" s="1"/>
      <c r="NNM461" s="1"/>
      <c r="NNN461" s="1"/>
      <c r="NNO461" s="1"/>
      <c r="NNP461" s="1"/>
      <c r="NNQ461" s="1"/>
      <c r="NNR461" s="1"/>
      <c r="NNS461" s="1"/>
      <c r="NNT461" s="1"/>
      <c r="NNU461" s="1"/>
      <c r="NNV461" s="1"/>
      <c r="NNW461" s="1"/>
      <c r="NNX461" s="1"/>
      <c r="NNY461" s="1"/>
      <c r="NNZ461" s="1"/>
      <c r="NOA461" s="1"/>
      <c r="NOB461" s="1"/>
      <c r="NOC461" s="1"/>
      <c r="NOD461" s="1"/>
      <c r="NOE461" s="1"/>
      <c r="NOF461" s="1"/>
      <c r="NOG461" s="1"/>
      <c r="NOH461" s="1"/>
      <c r="NOI461" s="1"/>
      <c r="NOJ461" s="1"/>
      <c r="NOK461" s="1"/>
      <c r="NOL461" s="1"/>
      <c r="NOM461" s="1"/>
      <c r="NON461" s="1"/>
      <c r="NOO461" s="1"/>
      <c r="NOP461" s="1"/>
      <c r="NOQ461" s="1"/>
      <c r="NOR461" s="1"/>
      <c r="NOS461" s="1"/>
      <c r="NOT461" s="1"/>
      <c r="NOU461" s="1"/>
      <c r="NOV461" s="1"/>
      <c r="NOW461" s="1"/>
      <c r="NOX461" s="1"/>
      <c r="NOY461" s="1"/>
      <c r="NOZ461" s="1"/>
      <c r="NPA461" s="1"/>
      <c r="NPB461" s="1"/>
      <c r="NPC461" s="1"/>
      <c r="NPD461" s="1"/>
      <c r="NPE461" s="1"/>
      <c r="NPF461" s="1"/>
      <c r="NPG461" s="1"/>
      <c r="NPH461" s="1"/>
      <c r="NPI461" s="1"/>
      <c r="NPJ461" s="1"/>
      <c r="NPK461" s="1"/>
      <c r="NPL461" s="1"/>
      <c r="NPM461" s="1"/>
      <c r="NPN461" s="1"/>
      <c r="NPO461" s="1"/>
      <c r="NPP461" s="1"/>
      <c r="NPQ461" s="1"/>
      <c r="NPR461" s="1"/>
      <c r="NPS461" s="1"/>
      <c r="NPT461" s="1"/>
      <c r="NPU461" s="1"/>
      <c r="NPV461" s="1"/>
      <c r="NPW461" s="1"/>
      <c r="NPX461" s="1"/>
      <c r="NPY461" s="1"/>
      <c r="NPZ461" s="1"/>
      <c r="NQA461" s="1"/>
      <c r="NQB461" s="1"/>
      <c r="NQC461" s="1"/>
      <c r="NQD461" s="1"/>
      <c r="NQE461" s="1"/>
      <c r="NQF461" s="1"/>
      <c r="NQG461" s="1"/>
      <c r="NQH461" s="1"/>
      <c r="NQI461" s="1"/>
      <c r="NQJ461" s="1"/>
      <c r="NQK461" s="1"/>
      <c r="NQL461" s="1"/>
      <c r="NQM461" s="1"/>
      <c r="NQN461" s="1"/>
      <c r="NQO461" s="1"/>
      <c r="NQP461" s="1"/>
      <c r="NQQ461" s="1"/>
      <c r="NQR461" s="1"/>
      <c r="NQS461" s="1"/>
      <c r="NQT461" s="1"/>
      <c r="NQU461" s="1"/>
      <c r="NQV461" s="1"/>
      <c r="NQW461" s="1"/>
      <c r="NQX461" s="1"/>
      <c r="NQY461" s="1"/>
      <c r="NQZ461" s="1"/>
      <c r="NRA461" s="1"/>
      <c r="NRB461" s="1"/>
      <c r="NRC461" s="1"/>
      <c r="NRD461" s="1"/>
      <c r="NRE461" s="1"/>
      <c r="NRF461" s="1"/>
      <c r="NRG461" s="1"/>
      <c r="NRH461" s="1"/>
      <c r="NRI461" s="1"/>
      <c r="NRJ461" s="1"/>
      <c r="NRK461" s="1"/>
      <c r="NRL461" s="1"/>
      <c r="NRM461" s="1"/>
      <c r="NRN461" s="1"/>
      <c r="NRO461" s="1"/>
      <c r="NRP461" s="1"/>
      <c r="NRQ461" s="1"/>
      <c r="NRR461" s="1"/>
      <c r="NRS461" s="1"/>
      <c r="NRT461" s="1"/>
      <c r="NRU461" s="1"/>
      <c r="NRV461" s="1"/>
      <c r="NRW461" s="1"/>
      <c r="NRX461" s="1"/>
      <c r="NRY461" s="1"/>
      <c r="NRZ461" s="1"/>
      <c r="NSA461" s="1"/>
      <c r="NSB461" s="1"/>
      <c r="NSC461" s="1"/>
      <c r="NSD461" s="1"/>
      <c r="NSE461" s="1"/>
      <c r="NSF461" s="1"/>
      <c r="NSG461" s="1"/>
      <c r="NSH461" s="1"/>
      <c r="NSI461" s="1"/>
      <c r="NSJ461" s="1"/>
      <c r="NSK461" s="1"/>
      <c r="NSL461" s="1"/>
      <c r="NSM461" s="1"/>
      <c r="NSN461" s="1"/>
      <c r="NSO461" s="1"/>
      <c r="NSP461" s="1"/>
      <c r="NSQ461" s="1"/>
      <c r="NSR461" s="1"/>
      <c r="NSS461" s="1"/>
      <c r="NST461" s="1"/>
      <c r="NSU461" s="1"/>
      <c r="NSV461" s="1"/>
      <c r="NSW461" s="1"/>
      <c r="NSX461" s="1"/>
      <c r="NSY461" s="1"/>
      <c r="NSZ461" s="1"/>
      <c r="NTA461" s="1"/>
      <c r="NTB461" s="1"/>
      <c r="NTC461" s="1"/>
      <c r="NTD461" s="1"/>
      <c r="NTE461" s="1"/>
      <c r="NTF461" s="1"/>
      <c r="NTG461" s="1"/>
      <c r="NTH461" s="1"/>
      <c r="NTI461" s="1"/>
      <c r="NTJ461" s="1"/>
      <c r="NTK461" s="1"/>
      <c r="NTL461" s="1"/>
      <c r="NTM461" s="1"/>
      <c r="NTN461" s="1"/>
      <c r="NTO461" s="1"/>
      <c r="NTP461" s="1"/>
      <c r="NTQ461" s="1"/>
      <c r="NTR461" s="1"/>
      <c r="NTS461" s="1"/>
      <c r="NTT461" s="1"/>
      <c r="NTU461" s="1"/>
      <c r="NTV461" s="1"/>
      <c r="NTW461" s="1"/>
      <c r="NTX461" s="1"/>
      <c r="NTY461" s="1"/>
      <c r="NTZ461" s="1"/>
      <c r="NUA461" s="1"/>
      <c r="NUB461" s="1"/>
      <c r="NUC461" s="1"/>
      <c r="NUD461" s="1"/>
      <c r="NUE461" s="1"/>
      <c r="NUF461" s="1"/>
      <c r="NUG461" s="1"/>
      <c r="NUH461" s="1"/>
      <c r="NUI461" s="1"/>
      <c r="NUJ461" s="1"/>
      <c r="NUK461" s="1"/>
      <c r="NUL461" s="1"/>
      <c r="NUM461" s="1"/>
      <c r="NUN461" s="1"/>
      <c r="NUO461" s="1"/>
      <c r="NUP461" s="1"/>
      <c r="NUQ461" s="1"/>
      <c r="NUR461" s="1"/>
      <c r="NUS461" s="1"/>
      <c r="NUT461" s="1"/>
      <c r="NUU461" s="1"/>
      <c r="NUV461" s="1"/>
      <c r="NUW461" s="1"/>
      <c r="NUX461" s="1"/>
      <c r="NUY461" s="1"/>
      <c r="NUZ461" s="1"/>
      <c r="NVA461" s="1"/>
      <c r="NVB461" s="1"/>
      <c r="NVC461" s="1"/>
      <c r="NVD461" s="1"/>
      <c r="NVE461" s="1"/>
      <c r="NVF461" s="1"/>
      <c r="NVG461" s="1"/>
      <c r="NVH461" s="1"/>
      <c r="NVI461" s="1"/>
      <c r="NVJ461" s="1"/>
      <c r="NVK461" s="1"/>
      <c r="NVL461" s="1"/>
      <c r="NVM461" s="1"/>
      <c r="NVN461" s="1"/>
      <c r="NVO461" s="1"/>
      <c r="NVP461" s="1"/>
      <c r="NVQ461" s="1"/>
      <c r="NVR461" s="1"/>
      <c r="NVS461" s="1"/>
      <c r="NVT461" s="1"/>
      <c r="NVU461" s="1"/>
      <c r="NVV461" s="1"/>
      <c r="NVW461" s="1"/>
      <c r="NVX461" s="1"/>
      <c r="NVY461" s="1"/>
      <c r="NVZ461" s="1"/>
      <c r="NWA461" s="1"/>
      <c r="NWB461" s="1"/>
      <c r="NWC461" s="1"/>
      <c r="NWD461" s="1"/>
      <c r="NWE461" s="1"/>
      <c r="NWF461" s="1"/>
      <c r="NWG461" s="1"/>
      <c r="NWH461" s="1"/>
      <c r="NWI461" s="1"/>
      <c r="NWJ461" s="1"/>
      <c r="NWK461" s="1"/>
      <c r="NWL461" s="1"/>
      <c r="NWM461" s="1"/>
      <c r="NWN461" s="1"/>
      <c r="NWO461" s="1"/>
      <c r="NWP461" s="1"/>
      <c r="NWQ461" s="1"/>
      <c r="NWR461" s="1"/>
      <c r="NWS461" s="1"/>
      <c r="NWT461" s="1"/>
      <c r="NWU461" s="1"/>
      <c r="NWV461" s="1"/>
      <c r="NWW461" s="1"/>
      <c r="NWX461" s="1"/>
      <c r="NWY461" s="1"/>
      <c r="NWZ461" s="1"/>
      <c r="NXA461" s="1"/>
      <c r="NXB461" s="1"/>
      <c r="NXC461" s="1"/>
      <c r="NXD461" s="1"/>
      <c r="NXE461" s="1"/>
      <c r="NXF461" s="1"/>
      <c r="NXG461" s="1"/>
      <c r="NXH461" s="1"/>
      <c r="NXI461" s="1"/>
      <c r="NXJ461" s="1"/>
      <c r="NXK461" s="1"/>
      <c r="NXL461" s="1"/>
      <c r="NXM461" s="1"/>
      <c r="NXN461" s="1"/>
      <c r="NXO461" s="1"/>
      <c r="NXP461" s="1"/>
      <c r="NXQ461" s="1"/>
      <c r="NXR461" s="1"/>
      <c r="NXS461" s="1"/>
      <c r="NXT461" s="1"/>
      <c r="NXU461" s="1"/>
      <c r="NXV461" s="1"/>
      <c r="NXW461" s="1"/>
      <c r="NXX461" s="1"/>
      <c r="NXY461" s="1"/>
      <c r="NXZ461" s="1"/>
      <c r="NYA461" s="1"/>
      <c r="NYB461" s="1"/>
      <c r="NYC461" s="1"/>
      <c r="NYD461" s="1"/>
      <c r="NYE461" s="1"/>
      <c r="NYF461" s="1"/>
      <c r="NYG461" s="1"/>
      <c r="NYH461" s="1"/>
      <c r="NYI461" s="1"/>
      <c r="NYJ461" s="1"/>
      <c r="NYK461" s="1"/>
      <c r="NYL461" s="1"/>
      <c r="NYM461" s="1"/>
      <c r="NYN461" s="1"/>
      <c r="NYO461" s="1"/>
      <c r="NYP461" s="1"/>
      <c r="NYQ461" s="1"/>
      <c r="NYR461" s="1"/>
      <c r="NYS461" s="1"/>
      <c r="NYT461" s="1"/>
      <c r="NYU461" s="1"/>
      <c r="NYV461" s="1"/>
      <c r="NYW461" s="1"/>
      <c r="NYX461" s="1"/>
      <c r="NYY461" s="1"/>
      <c r="NYZ461" s="1"/>
      <c r="NZA461" s="1"/>
      <c r="NZB461" s="1"/>
      <c r="NZC461" s="1"/>
      <c r="NZD461" s="1"/>
      <c r="NZE461" s="1"/>
      <c r="NZF461" s="1"/>
      <c r="NZG461" s="1"/>
      <c r="NZH461" s="1"/>
      <c r="NZI461" s="1"/>
      <c r="NZJ461" s="1"/>
      <c r="NZK461" s="1"/>
      <c r="NZL461" s="1"/>
      <c r="NZM461" s="1"/>
      <c r="NZN461" s="1"/>
      <c r="NZO461" s="1"/>
      <c r="NZP461" s="1"/>
      <c r="NZQ461" s="1"/>
      <c r="NZR461" s="1"/>
      <c r="NZS461" s="1"/>
      <c r="NZT461" s="1"/>
      <c r="NZU461" s="1"/>
      <c r="NZV461" s="1"/>
      <c r="NZW461" s="1"/>
      <c r="NZX461" s="1"/>
      <c r="NZY461" s="1"/>
      <c r="NZZ461" s="1"/>
      <c r="OAA461" s="1"/>
      <c r="OAB461" s="1"/>
      <c r="OAC461" s="1"/>
      <c r="OAD461" s="1"/>
      <c r="OAE461" s="1"/>
      <c r="OAF461" s="1"/>
      <c r="OAG461" s="1"/>
      <c r="OAH461" s="1"/>
      <c r="OAI461" s="1"/>
      <c r="OAJ461" s="1"/>
      <c r="OAK461" s="1"/>
      <c r="OAL461" s="1"/>
      <c r="OAM461" s="1"/>
      <c r="OAN461" s="1"/>
      <c r="OAO461" s="1"/>
      <c r="OAP461" s="1"/>
      <c r="OAQ461" s="1"/>
      <c r="OAR461" s="1"/>
      <c r="OAS461" s="1"/>
      <c r="OAT461" s="1"/>
      <c r="OAU461" s="1"/>
      <c r="OAV461" s="1"/>
      <c r="OAW461" s="1"/>
      <c r="OAX461" s="1"/>
      <c r="OAY461" s="1"/>
      <c r="OAZ461" s="1"/>
      <c r="OBA461" s="1"/>
      <c r="OBB461" s="1"/>
      <c r="OBC461" s="1"/>
      <c r="OBD461" s="1"/>
      <c r="OBE461" s="1"/>
      <c r="OBF461" s="1"/>
      <c r="OBG461" s="1"/>
      <c r="OBH461" s="1"/>
      <c r="OBI461" s="1"/>
      <c r="OBJ461" s="1"/>
      <c r="OBK461" s="1"/>
      <c r="OBL461" s="1"/>
      <c r="OBM461" s="1"/>
      <c r="OBN461" s="1"/>
      <c r="OBO461" s="1"/>
      <c r="OBP461" s="1"/>
      <c r="OBQ461" s="1"/>
      <c r="OBR461" s="1"/>
      <c r="OBS461" s="1"/>
      <c r="OBT461" s="1"/>
      <c r="OBU461" s="1"/>
      <c r="OBV461" s="1"/>
      <c r="OBW461" s="1"/>
      <c r="OBX461" s="1"/>
      <c r="OBY461" s="1"/>
      <c r="OBZ461" s="1"/>
      <c r="OCA461" s="1"/>
      <c r="OCB461" s="1"/>
      <c r="OCC461" s="1"/>
      <c r="OCD461" s="1"/>
      <c r="OCE461" s="1"/>
      <c r="OCF461" s="1"/>
      <c r="OCG461" s="1"/>
      <c r="OCH461" s="1"/>
      <c r="OCI461" s="1"/>
      <c r="OCJ461" s="1"/>
      <c r="OCK461" s="1"/>
      <c r="OCL461" s="1"/>
      <c r="OCM461" s="1"/>
      <c r="OCN461" s="1"/>
      <c r="OCO461" s="1"/>
      <c r="OCP461" s="1"/>
      <c r="OCQ461" s="1"/>
      <c r="OCR461" s="1"/>
      <c r="OCS461" s="1"/>
      <c r="OCT461" s="1"/>
      <c r="OCU461" s="1"/>
      <c r="OCV461" s="1"/>
      <c r="OCW461" s="1"/>
      <c r="OCX461" s="1"/>
      <c r="OCY461" s="1"/>
      <c r="OCZ461" s="1"/>
      <c r="ODA461" s="1"/>
      <c r="ODB461" s="1"/>
      <c r="ODC461" s="1"/>
      <c r="ODD461" s="1"/>
      <c r="ODE461" s="1"/>
      <c r="ODF461" s="1"/>
      <c r="ODG461" s="1"/>
      <c r="ODH461" s="1"/>
      <c r="ODI461" s="1"/>
      <c r="ODJ461" s="1"/>
      <c r="ODK461" s="1"/>
      <c r="ODL461" s="1"/>
      <c r="ODM461" s="1"/>
      <c r="ODN461" s="1"/>
      <c r="ODO461" s="1"/>
      <c r="ODP461" s="1"/>
      <c r="ODQ461" s="1"/>
      <c r="ODR461" s="1"/>
      <c r="ODS461" s="1"/>
      <c r="ODT461" s="1"/>
      <c r="ODU461" s="1"/>
      <c r="ODV461" s="1"/>
      <c r="ODW461" s="1"/>
      <c r="ODX461" s="1"/>
      <c r="ODY461" s="1"/>
      <c r="ODZ461" s="1"/>
      <c r="OEA461" s="1"/>
      <c r="OEB461" s="1"/>
      <c r="OEC461" s="1"/>
      <c r="OED461" s="1"/>
      <c r="OEE461" s="1"/>
      <c r="OEF461" s="1"/>
      <c r="OEG461" s="1"/>
      <c r="OEH461" s="1"/>
      <c r="OEI461" s="1"/>
      <c r="OEJ461" s="1"/>
      <c r="OEK461" s="1"/>
      <c r="OEL461" s="1"/>
      <c r="OEM461" s="1"/>
      <c r="OEN461" s="1"/>
      <c r="OEO461" s="1"/>
      <c r="OEP461" s="1"/>
      <c r="OEQ461" s="1"/>
      <c r="OER461" s="1"/>
      <c r="OES461" s="1"/>
      <c r="OET461" s="1"/>
      <c r="OEU461" s="1"/>
      <c r="OEV461" s="1"/>
      <c r="OEW461" s="1"/>
      <c r="OEX461" s="1"/>
      <c r="OEY461" s="1"/>
      <c r="OEZ461" s="1"/>
      <c r="OFA461" s="1"/>
      <c r="OFB461" s="1"/>
      <c r="OFC461" s="1"/>
      <c r="OFD461" s="1"/>
      <c r="OFE461" s="1"/>
      <c r="OFF461" s="1"/>
      <c r="OFG461" s="1"/>
      <c r="OFH461" s="1"/>
      <c r="OFI461" s="1"/>
      <c r="OFJ461" s="1"/>
      <c r="OFK461" s="1"/>
      <c r="OFL461" s="1"/>
      <c r="OFM461" s="1"/>
      <c r="OFN461" s="1"/>
      <c r="OFO461" s="1"/>
      <c r="OFP461" s="1"/>
      <c r="OFQ461" s="1"/>
      <c r="OFR461" s="1"/>
      <c r="OFS461" s="1"/>
      <c r="OFT461" s="1"/>
      <c r="OFU461" s="1"/>
      <c r="OFV461" s="1"/>
      <c r="OFW461" s="1"/>
      <c r="OFX461" s="1"/>
      <c r="OFY461" s="1"/>
      <c r="OFZ461" s="1"/>
      <c r="OGA461" s="1"/>
      <c r="OGB461" s="1"/>
      <c r="OGC461" s="1"/>
      <c r="OGD461" s="1"/>
      <c r="OGE461" s="1"/>
      <c r="OGF461" s="1"/>
      <c r="OGG461" s="1"/>
      <c r="OGH461" s="1"/>
      <c r="OGI461" s="1"/>
      <c r="OGJ461" s="1"/>
      <c r="OGK461" s="1"/>
      <c r="OGL461" s="1"/>
      <c r="OGM461" s="1"/>
      <c r="OGN461" s="1"/>
      <c r="OGO461" s="1"/>
      <c r="OGP461" s="1"/>
      <c r="OGQ461" s="1"/>
      <c r="OGR461" s="1"/>
      <c r="OGS461" s="1"/>
      <c r="OGT461" s="1"/>
      <c r="OGU461" s="1"/>
      <c r="OGV461" s="1"/>
      <c r="OGW461" s="1"/>
      <c r="OGX461" s="1"/>
      <c r="OGY461" s="1"/>
      <c r="OGZ461" s="1"/>
      <c r="OHA461" s="1"/>
      <c r="OHB461" s="1"/>
      <c r="OHC461" s="1"/>
      <c r="OHD461" s="1"/>
      <c r="OHE461" s="1"/>
      <c r="OHF461" s="1"/>
      <c r="OHG461" s="1"/>
      <c r="OHH461" s="1"/>
      <c r="OHI461" s="1"/>
      <c r="OHJ461" s="1"/>
      <c r="OHK461" s="1"/>
      <c r="OHL461" s="1"/>
      <c r="OHM461" s="1"/>
      <c r="OHN461" s="1"/>
      <c r="OHO461" s="1"/>
      <c r="OHP461" s="1"/>
      <c r="OHQ461" s="1"/>
      <c r="OHR461" s="1"/>
      <c r="OHS461" s="1"/>
      <c r="OHT461" s="1"/>
      <c r="OHU461" s="1"/>
      <c r="OHV461" s="1"/>
      <c r="OHW461" s="1"/>
      <c r="OHX461" s="1"/>
      <c r="OHY461" s="1"/>
      <c r="OHZ461" s="1"/>
      <c r="OIA461" s="1"/>
      <c r="OIB461" s="1"/>
      <c r="OIC461" s="1"/>
      <c r="OID461" s="1"/>
      <c r="OIE461" s="1"/>
      <c r="OIF461" s="1"/>
      <c r="OIG461" s="1"/>
      <c r="OIH461" s="1"/>
      <c r="OII461" s="1"/>
      <c r="OIJ461" s="1"/>
      <c r="OIK461" s="1"/>
      <c r="OIL461" s="1"/>
      <c r="OIM461" s="1"/>
      <c r="OIN461" s="1"/>
      <c r="OIO461" s="1"/>
      <c r="OIP461" s="1"/>
      <c r="OIQ461" s="1"/>
      <c r="OIR461" s="1"/>
      <c r="OIS461" s="1"/>
      <c r="OIT461" s="1"/>
      <c r="OIU461" s="1"/>
      <c r="OIV461" s="1"/>
      <c r="OIW461" s="1"/>
      <c r="OIX461" s="1"/>
      <c r="OIY461" s="1"/>
      <c r="OIZ461" s="1"/>
      <c r="OJA461" s="1"/>
      <c r="OJB461" s="1"/>
      <c r="OJC461" s="1"/>
      <c r="OJD461" s="1"/>
      <c r="OJE461" s="1"/>
      <c r="OJF461" s="1"/>
      <c r="OJG461" s="1"/>
      <c r="OJH461" s="1"/>
      <c r="OJI461" s="1"/>
      <c r="OJJ461" s="1"/>
      <c r="OJK461" s="1"/>
      <c r="OJL461" s="1"/>
      <c r="OJM461" s="1"/>
      <c r="OJN461" s="1"/>
      <c r="OJO461" s="1"/>
      <c r="OJP461" s="1"/>
      <c r="OJQ461" s="1"/>
      <c r="OJR461" s="1"/>
      <c r="OJS461" s="1"/>
      <c r="OJT461" s="1"/>
      <c r="OJU461" s="1"/>
      <c r="OJV461" s="1"/>
      <c r="OJW461" s="1"/>
      <c r="OJX461" s="1"/>
      <c r="OJY461" s="1"/>
      <c r="OJZ461" s="1"/>
      <c r="OKA461" s="1"/>
      <c r="OKB461" s="1"/>
      <c r="OKC461" s="1"/>
      <c r="OKD461" s="1"/>
      <c r="OKE461" s="1"/>
      <c r="OKF461" s="1"/>
      <c r="OKG461" s="1"/>
      <c r="OKH461" s="1"/>
      <c r="OKI461" s="1"/>
      <c r="OKJ461" s="1"/>
      <c r="OKK461" s="1"/>
      <c r="OKL461" s="1"/>
      <c r="OKM461" s="1"/>
      <c r="OKN461" s="1"/>
      <c r="OKO461" s="1"/>
      <c r="OKP461" s="1"/>
      <c r="OKQ461" s="1"/>
      <c r="OKR461" s="1"/>
      <c r="OKS461" s="1"/>
      <c r="OKT461" s="1"/>
      <c r="OKU461" s="1"/>
      <c r="OKV461" s="1"/>
      <c r="OKW461" s="1"/>
      <c r="OKX461" s="1"/>
      <c r="OKY461" s="1"/>
      <c r="OKZ461" s="1"/>
      <c r="OLA461" s="1"/>
      <c r="OLB461" s="1"/>
      <c r="OLC461" s="1"/>
      <c r="OLD461" s="1"/>
      <c r="OLE461" s="1"/>
      <c r="OLF461" s="1"/>
      <c r="OLG461" s="1"/>
      <c r="OLH461" s="1"/>
      <c r="OLI461" s="1"/>
      <c r="OLJ461" s="1"/>
      <c r="OLK461" s="1"/>
      <c r="OLL461" s="1"/>
      <c r="OLM461" s="1"/>
      <c r="OLN461" s="1"/>
      <c r="OLO461" s="1"/>
      <c r="OLP461" s="1"/>
      <c r="OLQ461" s="1"/>
      <c r="OLR461" s="1"/>
      <c r="OLS461" s="1"/>
      <c r="OLT461" s="1"/>
      <c r="OLU461" s="1"/>
      <c r="OLV461" s="1"/>
      <c r="OLW461" s="1"/>
      <c r="OLX461" s="1"/>
      <c r="OLY461" s="1"/>
      <c r="OLZ461" s="1"/>
      <c r="OMA461" s="1"/>
      <c r="OMB461" s="1"/>
      <c r="OMC461" s="1"/>
      <c r="OMD461" s="1"/>
      <c r="OME461" s="1"/>
      <c r="OMF461" s="1"/>
      <c r="OMG461" s="1"/>
      <c r="OMH461" s="1"/>
      <c r="OMI461" s="1"/>
      <c r="OMJ461" s="1"/>
      <c r="OMK461" s="1"/>
      <c r="OML461" s="1"/>
      <c r="OMM461" s="1"/>
      <c r="OMN461" s="1"/>
      <c r="OMO461" s="1"/>
      <c r="OMP461" s="1"/>
      <c r="OMQ461" s="1"/>
      <c r="OMR461" s="1"/>
      <c r="OMS461" s="1"/>
      <c r="OMT461" s="1"/>
      <c r="OMU461" s="1"/>
      <c r="OMV461" s="1"/>
      <c r="OMW461" s="1"/>
      <c r="OMX461" s="1"/>
      <c r="OMY461" s="1"/>
      <c r="OMZ461" s="1"/>
      <c r="ONA461" s="1"/>
      <c r="ONB461" s="1"/>
      <c r="ONC461" s="1"/>
      <c r="OND461" s="1"/>
      <c r="ONE461" s="1"/>
      <c r="ONF461" s="1"/>
      <c r="ONG461" s="1"/>
      <c r="ONH461" s="1"/>
      <c r="ONI461" s="1"/>
      <c r="ONJ461" s="1"/>
      <c r="ONK461" s="1"/>
      <c r="ONL461" s="1"/>
      <c r="ONM461" s="1"/>
      <c r="ONN461" s="1"/>
      <c r="ONO461" s="1"/>
      <c r="ONP461" s="1"/>
      <c r="ONQ461" s="1"/>
      <c r="ONR461" s="1"/>
      <c r="ONS461" s="1"/>
      <c r="ONT461" s="1"/>
      <c r="ONU461" s="1"/>
      <c r="ONV461" s="1"/>
      <c r="ONW461" s="1"/>
      <c r="ONX461" s="1"/>
      <c r="ONY461" s="1"/>
      <c r="ONZ461" s="1"/>
      <c r="OOA461" s="1"/>
      <c r="OOB461" s="1"/>
      <c r="OOC461" s="1"/>
      <c r="OOD461" s="1"/>
      <c r="OOE461" s="1"/>
      <c r="OOF461" s="1"/>
      <c r="OOG461" s="1"/>
      <c r="OOH461" s="1"/>
      <c r="OOI461" s="1"/>
      <c r="OOJ461" s="1"/>
      <c r="OOK461" s="1"/>
      <c r="OOL461" s="1"/>
      <c r="OOM461" s="1"/>
      <c r="OON461" s="1"/>
      <c r="OOO461" s="1"/>
      <c r="OOP461" s="1"/>
      <c r="OOQ461" s="1"/>
      <c r="OOR461" s="1"/>
      <c r="OOS461" s="1"/>
      <c r="OOT461" s="1"/>
      <c r="OOU461" s="1"/>
      <c r="OOV461" s="1"/>
      <c r="OOW461" s="1"/>
      <c r="OOX461" s="1"/>
      <c r="OOY461" s="1"/>
      <c r="OOZ461" s="1"/>
      <c r="OPA461" s="1"/>
      <c r="OPB461" s="1"/>
      <c r="OPC461" s="1"/>
      <c r="OPD461" s="1"/>
      <c r="OPE461" s="1"/>
      <c r="OPF461" s="1"/>
      <c r="OPG461" s="1"/>
      <c r="OPH461" s="1"/>
      <c r="OPI461" s="1"/>
      <c r="OPJ461" s="1"/>
      <c r="OPK461" s="1"/>
      <c r="OPL461" s="1"/>
      <c r="OPM461" s="1"/>
      <c r="OPN461" s="1"/>
      <c r="OPO461" s="1"/>
      <c r="OPP461" s="1"/>
      <c r="OPQ461" s="1"/>
      <c r="OPR461" s="1"/>
      <c r="OPS461" s="1"/>
      <c r="OPT461" s="1"/>
      <c r="OPU461" s="1"/>
      <c r="OPV461" s="1"/>
      <c r="OPW461" s="1"/>
      <c r="OPX461" s="1"/>
      <c r="OPY461" s="1"/>
      <c r="OPZ461" s="1"/>
      <c r="OQA461" s="1"/>
      <c r="OQB461" s="1"/>
      <c r="OQC461" s="1"/>
      <c r="OQD461" s="1"/>
      <c r="OQE461" s="1"/>
      <c r="OQF461" s="1"/>
      <c r="OQG461" s="1"/>
      <c r="OQH461" s="1"/>
      <c r="OQI461" s="1"/>
      <c r="OQJ461" s="1"/>
      <c r="OQK461" s="1"/>
      <c r="OQL461" s="1"/>
      <c r="OQM461" s="1"/>
      <c r="OQN461" s="1"/>
      <c r="OQO461" s="1"/>
      <c r="OQP461" s="1"/>
      <c r="OQQ461" s="1"/>
      <c r="OQR461" s="1"/>
      <c r="OQS461" s="1"/>
      <c r="OQT461" s="1"/>
      <c r="OQU461" s="1"/>
      <c r="OQV461" s="1"/>
      <c r="OQW461" s="1"/>
      <c r="OQX461" s="1"/>
      <c r="OQY461" s="1"/>
      <c r="OQZ461" s="1"/>
      <c r="ORA461" s="1"/>
      <c r="ORB461" s="1"/>
      <c r="ORC461" s="1"/>
      <c r="ORD461" s="1"/>
      <c r="ORE461" s="1"/>
      <c r="ORF461" s="1"/>
      <c r="ORG461" s="1"/>
      <c r="ORH461" s="1"/>
      <c r="ORI461" s="1"/>
      <c r="ORJ461" s="1"/>
      <c r="ORK461" s="1"/>
      <c r="ORL461" s="1"/>
      <c r="ORM461" s="1"/>
      <c r="ORN461" s="1"/>
      <c r="ORO461" s="1"/>
      <c r="ORP461" s="1"/>
      <c r="ORQ461" s="1"/>
      <c r="ORR461" s="1"/>
      <c r="ORS461" s="1"/>
      <c r="ORT461" s="1"/>
      <c r="ORU461" s="1"/>
      <c r="ORV461" s="1"/>
      <c r="ORW461" s="1"/>
      <c r="ORX461" s="1"/>
      <c r="ORY461" s="1"/>
      <c r="ORZ461" s="1"/>
      <c r="OSA461" s="1"/>
      <c r="OSB461" s="1"/>
      <c r="OSC461" s="1"/>
      <c r="OSD461" s="1"/>
      <c r="OSE461" s="1"/>
      <c r="OSF461" s="1"/>
      <c r="OSG461" s="1"/>
      <c r="OSH461" s="1"/>
      <c r="OSI461" s="1"/>
      <c r="OSJ461" s="1"/>
      <c r="OSK461" s="1"/>
      <c r="OSL461" s="1"/>
      <c r="OSM461" s="1"/>
      <c r="OSN461" s="1"/>
      <c r="OSO461" s="1"/>
      <c r="OSP461" s="1"/>
      <c r="OSQ461" s="1"/>
      <c r="OSR461" s="1"/>
      <c r="OSS461" s="1"/>
      <c r="OST461" s="1"/>
      <c r="OSU461" s="1"/>
      <c r="OSV461" s="1"/>
      <c r="OSW461" s="1"/>
      <c r="OSX461" s="1"/>
      <c r="OSY461" s="1"/>
      <c r="OSZ461" s="1"/>
      <c r="OTA461" s="1"/>
      <c r="OTB461" s="1"/>
      <c r="OTC461" s="1"/>
      <c r="OTD461" s="1"/>
      <c r="OTE461" s="1"/>
      <c r="OTF461" s="1"/>
      <c r="OTG461" s="1"/>
      <c r="OTH461" s="1"/>
      <c r="OTI461" s="1"/>
      <c r="OTJ461" s="1"/>
      <c r="OTK461" s="1"/>
      <c r="OTL461" s="1"/>
      <c r="OTM461" s="1"/>
      <c r="OTN461" s="1"/>
      <c r="OTO461" s="1"/>
      <c r="OTP461" s="1"/>
      <c r="OTQ461" s="1"/>
      <c r="OTR461" s="1"/>
      <c r="OTS461" s="1"/>
      <c r="OTT461" s="1"/>
      <c r="OTU461" s="1"/>
      <c r="OTV461" s="1"/>
      <c r="OTW461" s="1"/>
      <c r="OTX461" s="1"/>
      <c r="OTY461" s="1"/>
      <c r="OTZ461" s="1"/>
      <c r="OUA461" s="1"/>
      <c r="OUB461" s="1"/>
      <c r="OUC461" s="1"/>
      <c r="OUD461" s="1"/>
      <c r="OUE461" s="1"/>
      <c r="OUF461" s="1"/>
      <c r="OUG461" s="1"/>
      <c r="OUH461" s="1"/>
      <c r="OUI461" s="1"/>
      <c r="OUJ461" s="1"/>
      <c r="OUK461" s="1"/>
      <c r="OUL461" s="1"/>
      <c r="OUM461" s="1"/>
      <c r="OUN461" s="1"/>
      <c r="OUO461" s="1"/>
      <c r="OUP461" s="1"/>
      <c r="OUQ461" s="1"/>
      <c r="OUR461" s="1"/>
      <c r="OUS461" s="1"/>
      <c r="OUT461" s="1"/>
      <c r="OUU461" s="1"/>
      <c r="OUV461" s="1"/>
      <c r="OUW461" s="1"/>
      <c r="OUX461" s="1"/>
      <c r="OUY461" s="1"/>
      <c r="OUZ461" s="1"/>
      <c r="OVA461" s="1"/>
      <c r="OVB461" s="1"/>
      <c r="OVC461" s="1"/>
      <c r="OVD461" s="1"/>
      <c r="OVE461" s="1"/>
      <c r="OVF461" s="1"/>
      <c r="OVG461" s="1"/>
      <c r="OVH461" s="1"/>
      <c r="OVI461" s="1"/>
      <c r="OVJ461" s="1"/>
      <c r="OVK461" s="1"/>
      <c r="OVL461" s="1"/>
      <c r="OVM461" s="1"/>
      <c r="OVN461" s="1"/>
      <c r="OVO461" s="1"/>
      <c r="OVP461" s="1"/>
      <c r="OVQ461" s="1"/>
      <c r="OVR461" s="1"/>
      <c r="OVS461" s="1"/>
      <c r="OVT461" s="1"/>
      <c r="OVU461" s="1"/>
      <c r="OVV461" s="1"/>
      <c r="OVW461" s="1"/>
      <c r="OVX461" s="1"/>
      <c r="OVY461" s="1"/>
      <c r="OVZ461" s="1"/>
      <c r="OWA461" s="1"/>
      <c r="OWB461" s="1"/>
      <c r="OWC461" s="1"/>
      <c r="OWD461" s="1"/>
      <c r="OWE461" s="1"/>
      <c r="OWF461" s="1"/>
      <c r="OWG461" s="1"/>
      <c r="OWH461" s="1"/>
      <c r="OWI461" s="1"/>
      <c r="OWJ461" s="1"/>
      <c r="OWK461" s="1"/>
      <c r="OWL461" s="1"/>
      <c r="OWM461" s="1"/>
      <c r="OWN461" s="1"/>
      <c r="OWO461" s="1"/>
      <c r="OWP461" s="1"/>
      <c r="OWQ461" s="1"/>
      <c r="OWR461" s="1"/>
      <c r="OWS461" s="1"/>
      <c r="OWT461" s="1"/>
      <c r="OWU461" s="1"/>
      <c r="OWV461" s="1"/>
      <c r="OWW461" s="1"/>
      <c r="OWX461" s="1"/>
      <c r="OWY461" s="1"/>
      <c r="OWZ461" s="1"/>
      <c r="OXA461" s="1"/>
      <c r="OXB461" s="1"/>
      <c r="OXC461" s="1"/>
      <c r="OXD461" s="1"/>
      <c r="OXE461" s="1"/>
      <c r="OXF461" s="1"/>
      <c r="OXG461" s="1"/>
      <c r="OXH461" s="1"/>
      <c r="OXI461" s="1"/>
      <c r="OXJ461" s="1"/>
      <c r="OXK461" s="1"/>
      <c r="OXL461" s="1"/>
      <c r="OXM461" s="1"/>
      <c r="OXN461" s="1"/>
      <c r="OXO461" s="1"/>
      <c r="OXP461" s="1"/>
      <c r="OXQ461" s="1"/>
      <c r="OXR461" s="1"/>
      <c r="OXS461" s="1"/>
      <c r="OXT461" s="1"/>
      <c r="OXU461" s="1"/>
      <c r="OXV461" s="1"/>
      <c r="OXW461" s="1"/>
      <c r="OXX461" s="1"/>
      <c r="OXY461" s="1"/>
      <c r="OXZ461" s="1"/>
      <c r="OYA461" s="1"/>
      <c r="OYB461" s="1"/>
      <c r="OYC461" s="1"/>
      <c r="OYD461" s="1"/>
      <c r="OYE461" s="1"/>
      <c r="OYF461" s="1"/>
      <c r="OYG461" s="1"/>
      <c r="OYH461" s="1"/>
      <c r="OYI461" s="1"/>
      <c r="OYJ461" s="1"/>
      <c r="OYK461" s="1"/>
      <c r="OYL461" s="1"/>
      <c r="OYM461" s="1"/>
      <c r="OYN461" s="1"/>
      <c r="OYO461" s="1"/>
      <c r="OYP461" s="1"/>
      <c r="OYQ461" s="1"/>
      <c r="OYR461" s="1"/>
      <c r="OYS461" s="1"/>
      <c r="OYT461" s="1"/>
      <c r="OYU461" s="1"/>
      <c r="OYV461" s="1"/>
      <c r="OYW461" s="1"/>
      <c r="OYX461" s="1"/>
      <c r="OYY461" s="1"/>
      <c r="OYZ461" s="1"/>
      <c r="OZA461" s="1"/>
      <c r="OZB461" s="1"/>
      <c r="OZC461" s="1"/>
      <c r="OZD461" s="1"/>
      <c r="OZE461" s="1"/>
      <c r="OZF461" s="1"/>
      <c r="OZG461" s="1"/>
      <c r="OZH461" s="1"/>
      <c r="OZI461" s="1"/>
      <c r="OZJ461" s="1"/>
      <c r="OZK461" s="1"/>
      <c r="OZL461" s="1"/>
      <c r="OZM461" s="1"/>
      <c r="OZN461" s="1"/>
      <c r="OZO461" s="1"/>
      <c r="OZP461" s="1"/>
      <c r="OZQ461" s="1"/>
      <c r="OZR461" s="1"/>
      <c r="OZS461" s="1"/>
      <c r="OZT461" s="1"/>
      <c r="OZU461" s="1"/>
      <c r="OZV461" s="1"/>
      <c r="OZW461" s="1"/>
      <c r="OZX461" s="1"/>
      <c r="OZY461" s="1"/>
      <c r="OZZ461" s="1"/>
      <c r="PAA461" s="1"/>
      <c r="PAB461" s="1"/>
      <c r="PAC461" s="1"/>
      <c r="PAD461" s="1"/>
      <c r="PAE461" s="1"/>
      <c r="PAF461" s="1"/>
      <c r="PAG461" s="1"/>
      <c r="PAH461" s="1"/>
      <c r="PAI461" s="1"/>
      <c r="PAJ461" s="1"/>
      <c r="PAK461" s="1"/>
      <c r="PAL461" s="1"/>
      <c r="PAM461" s="1"/>
      <c r="PAN461" s="1"/>
      <c r="PAO461" s="1"/>
      <c r="PAP461" s="1"/>
      <c r="PAQ461" s="1"/>
      <c r="PAR461" s="1"/>
      <c r="PAS461" s="1"/>
      <c r="PAT461" s="1"/>
      <c r="PAU461" s="1"/>
      <c r="PAV461" s="1"/>
      <c r="PAW461" s="1"/>
      <c r="PAX461" s="1"/>
      <c r="PAY461" s="1"/>
      <c r="PAZ461" s="1"/>
      <c r="PBA461" s="1"/>
      <c r="PBB461" s="1"/>
      <c r="PBC461" s="1"/>
      <c r="PBD461" s="1"/>
      <c r="PBE461" s="1"/>
      <c r="PBF461" s="1"/>
      <c r="PBG461" s="1"/>
      <c r="PBH461" s="1"/>
      <c r="PBI461" s="1"/>
      <c r="PBJ461" s="1"/>
      <c r="PBK461" s="1"/>
      <c r="PBL461" s="1"/>
      <c r="PBM461" s="1"/>
      <c r="PBN461" s="1"/>
      <c r="PBO461" s="1"/>
      <c r="PBP461" s="1"/>
      <c r="PBQ461" s="1"/>
      <c r="PBR461" s="1"/>
      <c r="PBS461" s="1"/>
      <c r="PBT461" s="1"/>
      <c r="PBU461" s="1"/>
      <c r="PBV461" s="1"/>
      <c r="PBW461" s="1"/>
      <c r="PBX461" s="1"/>
      <c r="PBY461" s="1"/>
      <c r="PBZ461" s="1"/>
      <c r="PCA461" s="1"/>
      <c r="PCB461" s="1"/>
      <c r="PCC461" s="1"/>
      <c r="PCD461" s="1"/>
      <c r="PCE461" s="1"/>
      <c r="PCF461" s="1"/>
      <c r="PCG461" s="1"/>
      <c r="PCH461" s="1"/>
      <c r="PCI461" s="1"/>
      <c r="PCJ461" s="1"/>
      <c r="PCK461" s="1"/>
      <c r="PCL461" s="1"/>
      <c r="PCM461" s="1"/>
      <c r="PCN461" s="1"/>
      <c r="PCO461" s="1"/>
      <c r="PCP461" s="1"/>
      <c r="PCQ461" s="1"/>
      <c r="PCR461" s="1"/>
      <c r="PCS461" s="1"/>
      <c r="PCT461" s="1"/>
      <c r="PCU461" s="1"/>
      <c r="PCV461" s="1"/>
      <c r="PCW461" s="1"/>
      <c r="PCX461" s="1"/>
      <c r="PCY461" s="1"/>
      <c r="PCZ461" s="1"/>
      <c r="PDA461" s="1"/>
      <c r="PDB461" s="1"/>
      <c r="PDC461" s="1"/>
      <c r="PDD461" s="1"/>
      <c r="PDE461" s="1"/>
      <c r="PDF461" s="1"/>
      <c r="PDG461" s="1"/>
      <c r="PDH461" s="1"/>
      <c r="PDI461" s="1"/>
      <c r="PDJ461" s="1"/>
      <c r="PDK461" s="1"/>
      <c r="PDL461" s="1"/>
      <c r="PDM461" s="1"/>
      <c r="PDN461" s="1"/>
      <c r="PDO461" s="1"/>
      <c r="PDP461" s="1"/>
      <c r="PDQ461" s="1"/>
      <c r="PDR461" s="1"/>
      <c r="PDS461" s="1"/>
      <c r="PDT461" s="1"/>
      <c r="PDU461" s="1"/>
      <c r="PDV461" s="1"/>
      <c r="PDW461" s="1"/>
      <c r="PDX461" s="1"/>
      <c r="PDY461" s="1"/>
      <c r="PDZ461" s="1"/>
      <c r="PEA461" s="1"/>
      <c r="PEB461" s="1"/>
      <c r="PEC461" s="1"/>
      <c r="PED461" s="1"/>
      <c r="PEE461" s="1"/>
      <c r="PEF461" s="1"/>
      <c r="PEG461" s="1"/>
      <c r="PEH461" s="1"/>
      <c r="PEI461" s="1"/>
      <c r="PEJ461" s="1"/>
      <c r="PEK461" s="1"/>
      <c r="PEL461" s="1"/>
      <c r="PEM461" s="1"/>
      <c r="PEN461" s="1"/>
      <c r="PEO461" s="1"/>
      <c r="PEP461" s="1"/>
      <c r="PEQ461" s="1"/>
      <c r="PER461" s="1"/>
      <c r="PES461" s="1"/>
      <c r="PET461" s="1"/>
      <c r="PEU461" s="1"/>
      <c r="PEV461" s="1"/>
      <c r="PEW461" s="1"/>
      <c r="PEX461" s="1"/>
      <c r="PEY461" s="1"/>
      <c r="PEZ461" s="1"/>
      <c r="PFA461" s="1"/>
      <c r="PFB461" s="1"/>
      <c r="PFC461" s="1"/>
      <c r="PFD461" s="1"/>
      <c r="PFE461" s="1"/>
      <c r="PFF461" s="1"/>
      <c r="PFG461" s="1"/>
      <c r="PFH461" s="1"/>
      <c r="PFI461" s="1"/>
      <c r="PFJ461" s="1"/>
      <c r="PFK461" s="1"/>
      <c r="PFL461" s="1"/>
      <c r="PFM461" s="1"/>
      <c r="PFN461" s="1"/>
      <c r="PFO461" s="1"/>
      <c r="PFP461" s="1"/>
      <c r="PFQ461" s="1"/>
      <c r="PFR461" s="1"/>
      <c r="PFS461" s="1"/>
      <c r="PFT461" s="1"/>
      <c r="PFU461" s="1"/>
      <c r="PFV461" s="1"/>
      <c r="PFW461" s="1"/>
      <c r="PFX461" s="1"/>
      <c r="PFY461" s="1"/>
      <c r="PFZ461" s="1"/>
      <c r="PGA461" s="1"/>
      <c r="PGB461" s="1"/>
      <c r="PGC461" s="1"/>
      <c r="PGD461" s="1"/>
      <c r="PGE461" s="1"/>
      <c r="PGF461" s="1"/>
      <c r="PGG461" s="1"/>
      <c r="PGH461" s="1"/>
      <c r="PGI461" s="1"/>
      <c r="PGJ461" s="1"/>
      <c r="PGK461" s="1"/>
      <c r="PGL461" s="1"/>
      <c r="PGM461" s="1"/>
      <c r="PGN461" s="1"/>
      <c r="PGO461" s="1"/>
      <c r="PGP461" s="1"/>
      <c r="PGQ461" s="1"/>
      <c r="PGR461" s="1"/>
      <c r="PGS461" s="1"/>
      <c r="PGT461" s="1"/>
      <c r="PGU461" s="1"/>
      <c r="PGV461" s="1"/>
      <c r="PGW461" s="1"/>
      <c r="PGX461" s="1"/>
      <c r="PGY461" s="1"/>
      <c r="PGZ461" s="1"/>
      <c r="PHA461" s="1"/>
      <c r="PHB461" s="1"/>
      <c r="PHC461" s="1"/>
      <c r="PHD461" s="1"/>
      <c r="PHE461" s="1"/>
      <c r="PHF461" s="1"/>
      <c r="PHG461" s="1"/>
      <c r="PHH461" s="1"/>
      <c r="PHI461" s="1"/>
      <c r="PHJ461" s="1"/>
      <c r="PHK461" s="1"/>
      <c r="PHL461" s="1"/>
      <c r="PHM461" s="1"/>
      <c r="PHN461" s="1"/>
      <c r="PHO461" s="1"/>
      <c r="PHP461" s="1"/>
      <c r="PHQ461" s="1"/>
      <c r="PHR461" s="1"/>
      <c r="PHS461" s="1"/>
      <c r="PHT461" s="1"/>
      <c r="PHU461" s="1"/>
      <c r="PHV461" s="1"/>
      <c r="PHW461" s="1"/>
      <c r="PHX461" s="1"/>
      <c r="PHY461" s="1"/>
      <c r="PHZ461" s="1"/>
      <c r="PIA461" s="1"/>
      <c r="PIB461" s="1"/>
      <c r="PIC461" s="1"/>
      <c r="PID461" s="1"/>
      <c r="PIE461" s="1"/>
      <c r="PIF461" s="1"/>
      <c r="PIG461" s="1"/>
      <c r="PIH461" s="1"/>
      <c r="PII461" s="1"/>
      <c r="PIJ461" s="1"/>
      <c r="PIK461" s="1"/>
      <c r="PIL461" s="1"/>
      <c r="PIM461" s="1"/>
      <c r="PIN461" s="1"/>
      <c r="PIO461" s="1"/>
      <c r="PIP461" s="1"/>
      <c r="PIQ461" s="1"/>
      <c r="PIR461" s="1"/>
      <c r="PIS461" s="1"/>
      <c r="PIT461" s="1"/>
      <c r="PIU461" s="1"/>
      <c r="PIV461" s="1"/>
      <c r="PIW461" s="1"/>
      <c r="PIX461" s="1"/>
      <c r="PIY461" s="1"/>
      <c r="PIZ461" s="1"/>
      <c r="PJA461" s="1"/>
      <c r="PJB461" s="1"/>
      <c r="PJC461" s="1"/>
      <c r="PJD461" s="1"/>
      <c r="PJE461" s="1"/>
      <c r="PJF461" s="1"/>
      <c r="PJG461" s="1"/>
      <c r="PJH461" s="1"/>
      <c r="PJI461" s="1"/>
      <c r="PJJ461" s="1"/>
      <c r="PJK461" s="1"/>
      <c r="PJL461" s="1"/>
      <c r="PJM461" s="1"/>
      <c r="PJN461" s="1"/>
      <c r="PJO461" s="1"/>
      <c r="PJP461" s="1"/>
      <c r="PJQ461" s="1"/>
      <c r="PJR461" s="1"/>
      <c r="PJS461" s="1"/>
      <c r="PJT461" s="1"/>
      <c r="PJU461" s="1"/>
      <c r="PJV461" s="1"/>
      <c r="PJW461" s="1"/>
      <c r="PJX461" s="1"/>
      <c r="PJY461" s="1"/>
      <c r="PJZ461" s="1"/>
      <c r="PKA461" s="1"/>
      <c r="PKB461" s="1"/>
      <c r="PKC461" s="1"/>
      <c r="PKD461" s="1"/>
      <c r="PKE461" s="1"/>
      <c r="PKF461" s="1"/>
      <c r="PKG461" s="1"/>
      <c r="PKH461" s="1"/>
      <c r="PKI461" s="1"/>
      <c r="PKJ461" s="1"/>
      <c r="PKK461" s="1"/>
      <c r="PKL461" s="1"/>
      <c r="PKM461" s="1"/>
      <c r="PKN461" s="1"/>
      <c r="PKO461" s="1"/>
      <c r="PKP461" s="1"/>
      <c r="PKQ461" s="1"/>
      <c r="PKR461" s="1"/>
      <c r="PKS461" s="1"/>
      <c r="PKT461" s="1"/>
      <c r="PKU461" s="1"/>
      <c r="PKV461" s="1"/>
      <c r="PKW461" s="1"/>
      <c r="PKX461" s="1"/>
      <c r="PKY461" s="1"/>
      <c r="PKZ461" s="1"/>
      <c r="PLA461" s="1"/>
      <c r="PLB461" s="1"/>
      <c r="PLC461" s="1"/>
      <c r="PLD461" s="1"/>
      <c r="PLE461" s="1"/>
      <c r="PLF461" s="1"/>
      <c r="PLG461" s="1"/>
      <c r="PLH461" s="1"/>
      <c r="PLI461" s="1"/>
      <c r="PLJ461" s="1"/>
      <c r="PLK461" s="1"/>
      <c r="PLL461" s="1"/>
      <c r="PLM461" s="1"/>
      <c r="PLN461" s="1"/>
      <c r="PLO461" s="1"/>
      <c r="PLP461" s="1"/>
      <c r="PLQ461" s="1"/>
      <c r="PLR461" s="1"/>
      <c r="PLS461" s="1"/>
      <c r="PLT461" s="1"/>
      <c r="PLU461" s="1"/>
      <c r="PLV461" s="1"/>
      <c r="PLW461" s="1"/>
      <c r="PLX461" s="1"/>
      <c r="PLY461" s="1"/>
      <c r="PLZ461" s="1"/>
      <c r="PMA461" s="1"/>
      <c r="PMB461" s="1"/>
      <c r="PMC461" s="1"/>
      <c r="PMD461" s="1"/>
      <c r="PME461" s="1"/>
      <c r="PMF461" s="1"/>
      <c r="PMG461" s="1"/>
      <c r="PMH461" s="1"/>
      <c r="PMI461" s="1"/>
      <c r="PMJ461" s="1"/>
      <c r="PMK461" s="1"/>
      <c r="PML461" s="1"/>
      <c r="PMM461" s="1"/>
      <c r="PMN461" s="1"/>
      <c r="PMO461" s="1"/>
      <c r="PMP461" s="1"/>
      <c r="PMQ461" s="1"/>
      <c r="PMR461" s="1"/>
      <c r="PMS461" s="1"/>
      <c r="PMT461" s="1"/>
      <c r="PMU461" s="1"/>
      <c r="PMV461" s="1"/>
      <c r="PMW461" s="1"/>
      <c r="PMX461" s="1"/>
      <c r="PMY461" s="1"/>
      <c r="PMZ461" s="1"/>
      <c r="PNA461" s="1"/>
      <c r="PNB461" s="1"/>
      <c r="PNC461" s="1"/>
      <c r="PND461" s="1"/>
      <c r="PNE461" s="1"/>
      <c r="PNF461" s="1"/>
      <c r="PNG461" s="1"/>
      <c r="PNH461" s="1"/>
      <c r="PNI461" s="1"/>
      <c r="PNJ461" s="1"/>
      <c r="PNK461" s="1"/>
      <c r="PNL461" s="1"/>
      <c r="PNM461" s="1"/>
      <c r="PNN461" s="1"/>
      <c r="PNO461" s="1"/>
      <c r="PNP461" s="1"/>
      <c r="PNQ461" s="1"/>
      <c r="PNR461" s="1"/>
      <c r="PNS461" s="1"/>
      <c r="PNT461" s="1"/>
      <c r="PNU461" s="1"/>
      <c r="PNV461" s="1"/>
      <c r="PNW461" s="1"/>
      <c r="PNX461" s="1"/>
      <c r="PNY461" s="1"/>
      <c r="PNZ461" s="1"/>
      <c r="POA461" s="1"/>
      <c r="POB461" s="1"/>
      <c r="POC461" s="1"/>
      <c r="POD461" s="1"/>
      <c r="POE461" s="1"/>
      <c r="POF461" s="1"/>
      <c r="POG461" s="1"/>
      <c r="POH461" s="1"/>
      <c r="POI461" s="1"/>
      <c r="POJ461" s="1"/>
      <c r="POK461" s="1"/>
      <c r="POL461" s="1"/>
      <c r="POM461" s="1"/>
      <c r="PON461" s="1"/>
      <c r="POO461" s="1"/>
      <c r="POP461" s="1"/>
      <c r="POQ461" s="1"/>
      <c r="POR461" s="1"/>
      <c r="POS461" s="1"/>
      <c r="POT461" s="1"/>
      <c r="POU461" s="1"/>
      <c r="POV461" s="1"/>
      <c r="POW461" s="1"/>
      <c r="POX461" s="1"/>
      <c r="POY461" s="1"/>
      <c r="POZ461" s="1"/>
      <c r="PPA461" s="1"/>
      <c r="PPB461" s="1"/>
      <c r="PPC461" s="1"/>
      <c r="PPD461" s="1"/>
      <c r="PPE461" s="1"/>
      <c r="PPF461" s="1"/>
      <c r="PPG461" s="1"/>
      <c r="PPH461" s="1"/>
      <c r="PPI461" s="1"/>
      <c r="PPJ461" s="1"/>
      <c r="PPK461" s="1"/>
      <c r="PPL461" s="1"/>
      <c r="PPM461" s="1"/>
      <c r="PPN461" s="1"/>
      <c r="PPO461" s="1"/>
      <c r="PPP461" s="1"/>
      <c r="PPQ461" s="1"/>
      <c r="PPR461" s="1"/>
      <c r="PPS461" s="1"/>
      <c r="PPT461" s="1"/>
      <c r="PPU461" s="1"/>
      <c r="PPV461" s="1"/>
      <c r="PPW461" s="1"/>
      <c r="PPX461" s="1"/>
      <c r="PPY461" s="1"/>
      <c r="PPZ461" s="1"/>
      <c r="PQA461" s="1"/>
      <c r="PQB461" s="1"/>
      <c r="PQC461" s="1"/>
      <c r="PQD461" s="1"/>
      <c r="PQE461" s="1"/>
      <c r="PQF461" s="1"/>
      <c r="PQG461" s="1"/>
      <c r="PQH461" s="1"/>
      <c r="PQI461" s="1"/>
      <c r="PQJ461" s="1"/>
      <c r="PQK461" s="1"/>
      <c r="PQL461" s="1"/>
      <c r="PQM461" s="1"/>
      <c r="PQN461" s="1"/>
      <c r="PQO461" s="1"/>
      <c r="PQP461" s="1"/>
      <c r="PQQ461" s="1"/>
      <c r="PQR461" s="1"/>
      <c r="PQS461" s="1"/>
      <c r="PQT461" s="1"/>
      <c r="PQU461" s="1"/>
      <c r="PQV461" s="1"/>
      <c r="PQW461" s="1"/>
      <c r="PQX461" s="1"/>
      <c r="PQY461" s="1"/>
      <c r="PQZ461" s="1"/>
      <c r="PRA461" s="1"/>
      <c r="PRB461" s="1"/>
      <c r="PRC461" s="1"/>
      <c r="PRD461" s="1"/>
      <c r="PRE461" s="1"/>
      <c r="PRF461" s="1"/>
      <c r="PRG461" s="1"/>
      <c r="PRH461" s="1"/>
      <c r="PRI461" s="1"/>
      <c r="PRJ461" s="1"/>
      <c r="PRK461" s="1"/>
      <c r="PRL461" s="1"/>
      <c r="PRM461" s="1"/>
      <c r="PRN461" s="1"/>
      <c r="PRO461" s="1"/>
      <c r="PRP461" s="1"/>
      <c r="PRQ461" s="1"/>
      <c r="PRR461" s="1"/>
      <c r="PRS461" s="1"/>
      <c r="PRT461" s="1"/>
      <c r="PRU461" s="1"/>
      <c r="PRV461" s="1"/>
      <c r="PRW461" s="1"/>
      <c r="PRX461" s="1"/>
      <c r="PRY461" s="1"/>
      <c r="PRZ461" s="1"/>
      <c r="PSA461" s="1"/>
      <c r="PSB461" s="1"/>
      <c r="PSC461" s="1"/>
      <c r="PSD461" s="1"/>
      <c r="PSE461" s="1"/>
      <c r="PSF461" s="1"/>
      <c r="PSG461" s="1"/>
      <c r="PSH461" s="1"/>
      <c r="PSI461" s="1"/>
      <c r="PSJ461" s="1"/>
      <c r="PSK461" s="1"/>
      <c r="PSL461" s="1"/>
      <c r="PSM461" s="1"/>
      <c r="PSN461" s="1"/>
      <c r="PSO461" s="1"/>
      <c r="PSP461" s="1"/>
      <c r="PSQ461" s="1"/>
      <c r="PSR461" s="1"/>
      <c r="PSS461" s="1"/>
      <c r="PST461" s="1"/>
      <c r="PSU461" s="1"/>
      <c r="PSV461" s="1"/>
      <c r="PSW461" s="1"/>
      <c r="PSX461" s="1"/>
      <c r="PSY461" s="1"/>
      <c r="PSZ461" s="1"/>
      <c r="PTA461" s="1"/>
      <c r="PTB461" s="1"/>
      <c r="PTC461" s="1"/>
      <c r="PTD461" s="1"/>
      <c r="PTE461" s="1"/>
      <c r="PTF461" s="1"/>
      <c r="PTG461" s="1"/>
      <c r="PTH461" s="1"/>
      <c r="PTI461" s="1"/>
      <c r="PTJ461" s="1"/>
      <c r="PTK461" s="1"/>
      <c r="PTL461" s="1"/>
      <c r="PTM461" s="1"/>
      <c r="PTN461" s="1"/>
      <c r="PTO461" s="1"/>
      <c r="PTP461" s="1"/>
      <c r="PTQ461" s="1"/>
      <c r="PTR461" s="1"/>
      <c r="PTS461" s="1"/>
      <c r="PTT461" s="1"/>
      <c r="PTU461" s="1"/>
      <c r="PTV461" s="1"/>
      <c r="PTW461" s="1"/>
      <c r="PTX461" s="1"/>
      <c r="PTY461" s="1"/>
      <c r="PTZ461" s="1"/>
      <c r="PUA461" s="1"/>
      <c r="PUB461" s="1"/>
      <c r="PUC461" s="1"/>
      <c r="PUD461" s="1"/>
      <c r="PUE461" s="1"/>
      <c r="PUF461" s="1"/>
      <c r="PUG461" s="1"/>
      <c r="PUH461" s="1"/>
      <c r="PUI461" s="1"/>
      <c r="PUJ461" s="1"/>
      <c r="PUK461" s="1"/>
      <c r="PUL461" s="1"/>
      <c r="PUM461" s="1"/>
      <c r="PUN461" s="1"/>
      <c r="PUO461" s="1"/>
      <c r="PUP461" s="1"/>
      <c r="PUQ461" s="1"/>
      <c r="PUR461" s="1"/>
      <c r="PUS461" s="1"/>
      <c r="PUT461" s="1"/>
      <c r="PUU461" s="1"/>
      <c r="PUV461" s="1"/>
      <c r="PUW461" s="1"/>
      <c r="PUX461" s="1"/>
      <c r="PUY461" s="1"/>
      <c r="PUZ461" s="1"/>
      <c r="PVA461" s="1"/>
      <c r="PVB461" s="1"/>
      <c r="PVC461" s="1"/>
      <c r="PVD461" s="1"/>
      <c r="PVE461" s="1"/>
      <c r="PVF461" s="1"/>
      <c r="PVG461" s="1"/>
      <c r="PVH461" s="1"/>
      <c r="PVI461" s="1"/>
      <c r="PVJ461" s="1"/>
      <c r="PVK461" s="1"/>
      <c r="PVL461" s="1"/>
      <c r="PVM461" s="1"/>
      <c r="PVN461" s="1"/>
      <c r="PVO461" s="1"/>
      <c r="PVP461" s="1"/>
      <c r="PVQ461" s="1"/>
      <c r="PVR461" s="1"/>
      <c r="PVS461" s="1"/>
      <c r="PVT461" s="1"/>
      <c r="PVU461" s="1"/>
      <c r="PVV461" s="1"/>
      <c r="PVW461" s="1"/>
      <c r="PVX461" s="1"/>
      <c r="PVY461" s="1"/>
      <c r="PVZ461" s="1"/>
      <c r="PWA461" s="1"/>
      <c r="PWB461" s="1"/>
      <c r="PWC461" s="1"/>
      <c r="PWD461" s="1"/>
      <c r="PWE461" s="1"/>
      <c r="PWF461" s="1"/>
      <c r="PWG461" s="1"/>
      <c r="PWH461" s="1"/>
      <c r="PWI461" s="1"/>
      <c r="PWJ461" s="1"/>
      <c r="PWK461" s="1"/>
      <c r="PWL461" s="1"/>
      <c r="PWM461" s="1"/>
      <c r="PWN461" s="1"/>
      <c r="PWO461" s="1"/>
      <c r="PWP461" s="1"/>
      <c r="PWQ461" s="1"/>
      <c r="PWR461" s="1"/>
      <c r="PWS461" s="1"/>
      <c r="PWT461" s="1"/>
      <c r="PWU461" s="1"/>
      <c r="PWV461" s="1"/>
      <c r="PWW461" s="1"/>
      <c r="PWX461" s="1"/>
      <c r="PWY461" s="1"/>
      <c r="PWZ461" s="1"/>
      <c r="PXA461" s="1"/>
      <c r="PXB461" s="1"/>
      <c r="PXC461" s="1"/>
      <c r="PXD461" s="1"/>
      <c r="PXE461" s="1"/>
      <c r="PXF461" s="1"/>
      <c r="PXG461" s="1"/>
      <c r="PXH461" s="1"/>
      <c r="PXI461" s="1"/>
      <c r="PXJ461" s="1"/>
      <c r="PXK461" s="1"/>
      <c r="PXL461" s="1"/>
      <c r="PXM461" s="1"/>
      <c r="PXN461" s="1"/>
      <c r="PXO461" s="1"/>
      <c r="PXP461" s="1"/>
      <c r="PXQ461" s="1"/>
      <c r="PXR461" s="1"/>
      <c r="PXS461" s="1"/>
      <c r="PXT461" s="1"/>
      <c r="PXU461" s="1"/>
      <c r="PXV461" s="1"/>
      <c r="PXW461" s="1"/>
      <c r="PXX461" s="1"/>
      <c r="PXY461" s="1"/>
      <c r="PXZ461" s="1"/>
      <c r="PYA461" s="1"/>
      <c r="PYB461" s="1"/>
      <c r="PYC461" s="1"/>
      <c r="PYD461" s="1"/>
      <c r="PYE461" s="1"/>
      <c r="PYF461" s="1"/>
      <c r="PYG461" s="1"/>
      <c r="PYH461" s="1"/>
      <c r="PYI461" s="1"/>
      <c r="PYJ461" s="1"/>
      <c r="PYK461" s="1"/>
      <c r="PYL461" s="1"/>
      <c r="PYM461" s="1"/>
      <c r="PYN461" s="1"/>
      <c r="PYO461" s="1"/>
      <c r="PYP461" s="1"/>
      <c r="PYQ461" s="1"/>
      <c r="PYR461" s="1"/>
      <c r="PYS461" s="1"/>
      <c r="PYT461" s="1"/>
      <c r="PYU461" s="1"/>
      <c r="PYV461" s="1"/>
      <c r="PYW461" s="1"/>
      <c r="PYX461" s="1"/>
      <c r="PYY461" s="1"/>
      <c r="PYZ461" s="1"/>
      <c r="PZA461" s="1"/>
      <c r="PZB461" s="1"/>
      <c r="PZC461" s="1"/>
      <c r="PZD461" s="1"/>
      <c r="PZE461" s="1"/>
      <c r="PZF461" s="1"/>
      <c r="PZG461" s="1"/>
      <c r="PZH461" s="1"/>
      <c r="PZI461" s="1"/>
      <c r="PZJ461" s="1"/>
      <c r="PZK461" s="1"/>
      <c r="PZL461" s="1"/>
      <c r="PZM461" s="1"/>
      <c r="PZN461" s="1"/>
      <c r="PZO461" s="1"/>
      <c r="PZP461" s="1"/>
      <c r="PZQ461" s="1"/>
      <c r="PZR461" s="1"/>
      <c r="PZS461" s="1"/>
      <c r="PZT461" s="1"/>
      <c r="PZU461" s="1"/>
      <c r="PZV461" s="1"/>
      <c r="PZW461" s="1"/>
      <c r="PZX461" s="1"/>
      <c r="PZY461" s="1"/>
      <c r="PZZ461" s="1"/>
      <c r="QAA461" s="1"/>
      <c r="QAB461" s="1"/>
      <c r="QAC461" s="1"/>
      <c r="QAD461" s="1"/>
      <c r="QAE461" s="1"/>
      <c r="QAF461" s="1"/>
      <c r="QAG461" s="1"/>
      <c r="QAH461" s="1"/>
      <c r="QAI461" s="1"/>
      <c r="QAJ461" s="1"/>
      <c r="QAK461" s="1"/>
      <c r="QAL461" s="1"/>
      <c r="QAM461" s="1"/>
      <c r="QAN461" s="1"/>
      <c r="QAO461" s="1"/>
      <c r="QAP461" s="1"/>
      <c r="QAQ461" s="1"/>
      <c r="QAR461" s="1"/>
      <c r="QAS461" s="1"/>
      <c r="QAT461" s="1"/>
      <c r="QAU461" s="1"/>
      <c r="QAV461" s="1"/>
      <c r="QAW461" s="1"/>
      <c r="QAX461" s="1"/>
      <c r="QAY461" s="1"/>
      <c r="QAZ461" s="1"/>
      <c r="QBA461" s="1"/>
      <c r="QBB461" s="1"/>
      <c r="QBC461" s="1"/>
      <c r="QBD461" s="1"/>
      <c r="QBE461" s="1"/>
      <c r="QBF461" s="1"/>
      <c r="QBG461" s="1"/>
      <c r="QBH461" s="1"/>
      <c r="QBI461" s="1"/>
      <c r="QBJ461" s="1"/>
      <c r="QBK461" s="1"/>
      <c r="QBL461" s="1"/>
      <c r="QBM461" s="1"/>
      <c r="QBN461" s="1"/>
      <c r="QBO461" s="1"/>
      <c r="QBP461" s="1"/>
      <c r="QBQ461" s="1"/>
      <c r="QBR461" s="1"/>
      <c r="QBS461" s="1"/>
      <c r="QBT461" s="1"/>
      <c r="QBU461" s="1"/>
      <c r="QBV461" s="1"/>
      <c r="QBW461" s="1"/>
      <c r="QBX461" s="1"/>
      <c r="QBY461" s="1"/>
      <c r="QBZ461" s="1"/>
      <c r="QCA461" s="1"/>
      <c r="QCB461" s="1"/>
      <c r="QCC461" s="1"/>
      <c r="QCD461" s="1"/>
      <c r="QCE461" s="1"/>
      <c r="QCF461" s="1"/>
      <c r="QCG461" s="1"/>
      <c r="QCH461" s="1"/>
      <c r="QCI461" s="1"/>
      <c r="QCJ461" s="1"/>
      <c r="QCK461" s="1"/>
      <c r="QCL461" s="1"/>
      <c r="QCM461" s="1"/>
      <c r="QCN461" s="1"/>
      <c r="QCO461" s="1"/>
      <c r="QCP461" s="1"/>
      <c r="QCQ461" s="1"/>
      <c r="QCR461" s="1"/>
      <c r="QCS461" s="1"/>
      <c r="QCT461" s="1"/>
      <c r="QCU461" s="1"/>
      <c r="QCV461" s="1"/>
      <c r="QCW461" s="1"/>
      <c r="QCX461" s="1"/>
      <c r="QCY461" s="1"/>
      <c r="QCZ461" s="1"/>
      <c r="QDA461" s="1"/>
      <c r="QDB461" s="1"/>
      <c r="QDC461" s="1"/>
      <c r="QDD461" s="1"/>
      <c r="QDE461" s="1"/>
      <c r="QDF461" s="1"/>
      <c r="QDG461" s="1"/>
      <c r="QDH461" s="1"/>
      <c r="QDI461" s="1"/>
      <c r="QDJ461" s="1"/>
      <c r="QDK461" s="1"/>
      <c r="QDL461" s="1"/>
      <c r="QDM461" s="1"/>
      <c r="QDN461" s="1"/>
      <c r="QDO461" s="1"/>
      <c r="QDP461" s="1"/>
      <c r="QDQ461" s="1"/>
      <c r="QDR461" s="1"/>
      <c r="QDS461" s="1"/>
      <c r="QDT461" s="1"/>
      <c r="QDU461" s="1"/>
      <c r="QDV461" s="1"/>
      <c r="QDW461" s="1"/>
      <c r="QDX461" s="1"/>
      <c r="QDY461" s="1"/>
      <c r="QDZ461" s="1"/>
      <c r="QEA461" s="1"/>
      <c r="QEB461" s="1"/>
      <c r="QEC461" s="1"/>
      <c r="QED461" s="1"/>
      <c r="QEE461" s="1"/>
      <c r="QEF461" s="1"/>
      <c r="QEG461" s="1"/>
      <c r="QEH461" s="1"/>
      <c r="QEI461" s="1"/>
      <c r="QEJ461" s="1"/>
      <c r="QEK461" s="1"/>
      <c r="QEL461" s="1"/>
      <c r="QEM461" s="1"/>
      <c r="QEN461" s="1"/>
      <c r="QEO461" s="1"/>
      <c r="QEP461" s="1"/>
      <c r="QEQ461" s="1"/>
      <c r="QER461" s="1"/>
      <c r="QES461" s="1"/>
      <c r="QET461" s="1"/>
      <c r="QEU461" s="1"/>
      <c r="QEV461" s="1"/>
      <c r="QEW461" s="1"/>
      <c r="QEX461" s="1"/>
      <c r="QEY461" s="1"/>
      <c r="QEZ461" s="1"/>
      <c r="QFA461" s="1"/>
      <c r="QFB461" s="1"/>
      <c r="QFC461" s="1"/>
      <c r="QFD461" s="1"/>
      <c r="QFE461" s="1"/>
      <c r="QFF461" s="1"/>
      <c r="QFG461" s="1"/>
      <c r="QFH461" s="1"/>
      <c r="QFI461" s="1"/>
      <c r="QFJ461" s="1"/>
      <c r="QFK461" s="1"/>
      <c r="QFL461" s="1"/>
      <c r="QFM461" s="1"/>
      <c r="QFN461" s="1"/>
      <c r="QFO461" s="1"/>
      <c r="QFP461" s="1"/>
      <c r="QFQ461" s="1"/>
      <c r="QFR461" s="1"/>
      <c r="QFS461" s="1"/>
      <c r="QFT461" s="1"/>
      <c r="QFU461" s="1"/>
      <c r="QFV461" s="1"/>
      <c r="QFW461" s="1"/>
      <c r="QFX461" s="1"/>
      <c r="QFY461" s="1"/>
      <c r="QFZ461" s="1"/>
      <c r="QGA461" s="1"/>
      <c r="QGB461" s="1"/>
      <c r="QGC461" s="1"/>
      <c r="QGD461" s="1"/>
      <c r="QGE461" s="1"/>
      <c r="QGF461" s="1"/>
      <c r="QGG461" s="1"/>
      <c r="QGH461" s="1"/>
      <c r="QGI461" s="1"/>
      <c r="QGJ461" s="1"/>
      <c r="QGK461" s="1"/>
      <c r="QGL461" s="1"/>
      <c r="QGM461" s="1"/>
      <c r="QGN461" s="1"/>
      <c r="QGO461" s="1"/>
      <c r="QGP461" s="1"/>
      <c r="QGQ461" s="1"/>
      <c r="QGR461" s="1"/>
      <c r="QGS461" s="1"/>
      <c r="QGT461" s="1"/>
      <c r="QGU461" s="1"/>
      <c r="QGV461" s="1"/>
      <c r="QGW461" s="1"/>
      <c r="QGX461" s="1"/>
      <c r="QGY461" s="1"/>
      <c r="QGZ461" s="1"/>
      <c r="QHA461" s="1"/>
      <c r="QHB461" s="1"/>
      <c r="QHC461" s="1"/>
      <c r="QHD461" s="1"/>
      <c r="QHE461" s="1"/>
      <c r="QHF461" s="1"/>
      <c r="QHG461" s="1"/>
      <c r="QHH461" s="1"/>
      <c r="QHI461" s="1"/>
      <c r="QHJ461" s="1"/>
      <c r="QHK461" s="1"/>
      <c r="QHL461" s="1"/>
      <c r="QHM461" s="1"/>
      <c r="QHN461" s="1"/>
      <c r="QHO461" s="1"/>
      <c r="QHP461" s="1"/>
      <c r="QHQ461" s="1"/>
      <c r="QHR461" s="1"/>
      <c r="QHS461" s="1"/>
      <c r="QHT461" s="1"/>
      <c r="QHU461" s="1"/>
      <c r="QHV461" s="1"/>
      <c r="QHW461" s="1"/>
      <c r="QHX461" s="1"/>
      <c r="QHY461" s="1"/>
      <c r="QHZ461" s="1"/>
      <c r="QIA461" s="1"/>
      <c r="QIB461" s="1"/>
      <c r="QIC461" s="1"/>
      <c r="QID461" s="1"/>
      <c r="QIE461" s="1"/>
      <c r="QIF461" s="1"/>
      <c r="QIG461" s="1"/>
      <c r="QIH461" s="1"/>
      <c r="QII461" s="1"/>
      <c r="QIJ461" s="1"/>
      <c r="QIK461" s="1"/>
      <c r="QIL461" s="1"/>
      <c r="QIM461" s="1"/>
      <c r="QIN461" s="1"/>
      <c r="QIO461" s="1"/>
      <c r="QIP461" s="1"/>
      <c r="QIQ461" s="1"/>
      <c r="QIR461" s="1"/>
      <c r="QIS461" s="1"/>
      <c r="QIT461" s="1"/>
      <c r="QIU461" s="1"/>
      <c r="QIV461" s="1"/>
      <c r="QIW461" s="1"/>
      <c r="QIX461" s="1"/>
      <c r="QIY461" s="1"/>
      <c r="QIZ461" s="1"/>
      <c r="QJA461" s="1"/>
      <c r="QJB461" s="1"/>
      <c r="QJC461" s="1"/>
      <c r="QJD461" s="1"/>
      <c r="QJE461" s="1"/>
      <c r="QJF461" s="1"/>
      <c r="QJG461" s="1"/>
      <c r="QJH461" s="1"/>
      <c r="QJI461" s="1"/>
      <c r="QJJ461" s="1"/>
      <c r="QJK461" s="1"/>
      <c r="QJL461" s="1"/>
      <c r="QJM461" s="1"/>
      <c r="QJN461" s="1"/>
      <c r="QJO461" s="1"/>
      <c r="QJP461" s="1"/>
      <c r="QJQ461" s="1"/>
      <c r="QJR461" s="1"/>
      <c r="QJS461" s="1"/>
      <c r="QJT461" s="1"/>
      <c r="QJU461" s="1"/>
      <c r="QJV461" s="1"/>
      <c r="QJW461" s="1"/>
      <c r="QJX461" s="1"/>
      <c r="QJY461" s="1"/>
      <c r="QJZ461" s="1"/>
      <c r="QKA461" s="1"/>
      <c r="QKB461" s="1"/>
      <c r="QKC461" s="1"/>
      <c r="QKD461" s="1"/>
      <c r="QKE461" s="1"/>
      <c r="QKF461" s="1"/>
      <c r="QKG461" s="1"/>
      <c r="QKH461" s="1"/>
      <c r="QKI461" s="1"/>
      <c r="QKJ461" s="1"/>
      <c r="QKK461" s="1"/>
      <c r="QKL461" s="1"/>
      <c r="QKM461" s="1"/>
      <c r="QKN461" s="1"/>
      <c r="QKO461" s="1"/>
      <c r="QKP461" s="1"/>
      <c r="QKQ461" s="1"/>
      <c r="QKR461" s="1"/>
      <c r="QKS461" s="1"/>
      <c r="QKT461" s="1"/>
      <c r="QKU461" s="1"/>
      <c r="QKV461" s="1"/>
      <c r="QKW461" s="1"/>
      <c r="QKX461" s="1"/>
      <c r="QKY461" s="1"/>
      <c r="QKZ461" s="1"/>
      <c r="QLA461" s="1"/>
      <c r="QLB461" s="1"/>
      <c r="QLC461" s="1"/>
      <c r="QLD461" s="1"/>
      <c r="QLE461" s="1"/>
      <c r="QLF461" s="1"/>
      <c r="QLG461" s="1"/>
      <c r="QLH461" s="1"/>
      <c r="QLI461" s="1"/>
      <c r="QLJ461" s="1"/>
      <c r="QLK461" s="1"/>
      <c r="QLL461" s="1"/>
      <c r="QLM461" s="1"/>
      <c r="QLN461" s="1"/>
      <c r="QLO461" s="1"/>
      <c r="QLP461" s="1"/>
      <c r="QLQ461" s="1"/>
      <c r="QLR461" s="1"/>
      <c r="QLS461" s="1"/>
      <c r="QLT461" s="1"/>
      <c r="QLU461" s="1"/>
      <c r="QLV461" s="1"/>
      <c r="QLW461" s="1"/>
      <c r="QLX461" s="1"/>
      <c r="QLY461" s="1"/>
      <c r="QLZ461" s="1"/>
      <c r="QMA461" s="1"/>
      <c r="QMB461" s="1"/>
      <c r="QMC461" s="1"/>
      <c r="QMD461" s="1"/>
      <c r="QME461" s="1"/>
      <c r="QMF461" s="1"/>
      <c r="QMG461" s="1"/>
      <c r="QMH461" s="1"/>
      <c r="QMI461" s="1"/>
      <c r="QMJ461" s="1"/>
      <c r="QMK461" s="1"/>
      <c r="QML461" s="1"/>
      <c r="QMM461" s="1"/>
      <c r="QMN461" s="1"/>
      <c r="QMO461" s="1"/>
      <c r="QMP461" s="1"/>
      <c r="QMQ461" s="1"/>
      <c r="QMR461" s="1"/>
      <c r="QMS461" s="1"/>
      <c r="QMT461" s="1"/>
      <c r="QMU461" s="1"/>
      <c r="QMV461" s="1"/>
      <c r="QMW461" s="1"/>
      <c r="QMX461" s="1"/>
      <c r="QMY461" s="1"/>
      <c r="QMZ461" s="1"/>
      <c r="QNA461" s="1"/>
      <c r="QNB461" s="1"/>
      <c r="QNC461" s="1"/>
      <c r="QND461" s="1"/>
      <c r="QNE461" s="1"/>
      <c r="QNF461" s="1"/>
      <c r="QNG461" s="1"/>
      <c r="QNH461" s="1"/>
      <c r="QNI461" s="1"/>
      <c r="QNJ461" s="1"/>
      <c r="QNK461" s="1"/>
      <c r="QNL461" s="1"/>
      <c r="QNM461" s="1"/>
      <c r="QNN461" s="1"/>
      <c r="QNO461" s="1"/>
      <c r="QNP461" s="1"/>
      <c r="QNQ461" s="1"/>
      <c r="QNR461" s="1"/>
      <c r="QNS461" s="1"/>
      <c r="QNT461" s="1"/>
      <c r="QNU461" s="1"/>
      <c r="QNV461" s="1"/>
      <c r="QNW461" s="1"/>
      <c r="QNX461" s="1"/>
      <c r="QNY461" s="1"/>
      <c r="QNZ461" s="1"/>
      <c r="QOA461" s="1"/>
      <c r="QOB461" s="1"/>
      <c r="QOC461" s="1"/>
      <c r="QOD461" s="1"/>
      <c r="QOE461" s="1"/>
      <c r="QOF461" s="1"/>
      <c r="QOG461" s="1"/>
      <c r="QOH461" s="1"/>
      <c r="QOI461" s="1"/>
      <c r="QOJ461" s="1"/>
      <c r="QOK461" s="1"/>
      <c r="QOL461" s="1"/>
      <c r="QOM461" s="1"/>
      <c r="QON461" s="1"/>
      <c r="QOO461" s="1"/>
      <c r="QOP461" s="1"/>
      <c r="QOQ461" s="1"/>
      <c r="QOR461" s="1"/>
      <c r="QOS461" s="1"/>
      <c r="QOT461" s="1"/>
      <c r="QOU461" s="1"/>
      <c r="QOV461" s="1"/>
      <c r="QOW461" s="1"/>
      <c r="QOX461" s="1"/>
      <c r="QOY461" s="1"/>
      <c r="QOZ461" s="1"/>
      <c r="QPA461" s="1"/>
      <c r="QPB461" s="1"/>
      <c r="QPC461" s="1"/>
      <c r="QPD461" s="1"/>
      <c r="QPE461" s="1"/>
      <c r="QPF461" s="1"/>
      <c r="QPG461" s="1"/>
      <c r="QPH461" s="1"/>
      <c r="QPI461" s="1"/>
      <c r="QPJ461" s="1"/>
      <c r="QPK461" s="1"/>
      <c r="QPL461" s="1"/>
      <c r="QPM461" s="1"/>
      <c r="QPN461" s="1"/>
      <c r="QPO461" s="1"/>
      <c r="QPP461" s="1"/>
      <c r="QPQ461" s="1"/>
      <c r="QPR461" s="1"/>
      <c r="QPS461" s="1"/>
      <c r="QPT461" s="1"/>
      <c r="QPU461" s="1"/>
      <c r="QPV461" s="1"/>
      <c r="QPW461" s="1"/>
      <c r="QPX461" s="1"/>
      <c r="QPY461" s="1"/>
      <c r="QPZ461" s="1"/>
      <c r="QQA461" s="1"/>
      <c r="QQB461" s="1"/>
      <c r="QQC461" s="1"/>
      <c r="QQD461" s="1"/>
      <c r="QQE461" s="1"/>
      <c r="QQF461" s="1"/>
      <c r="QQG461" s="1"/>
      <c r="QQH461" s="1"/>
      <c r="QQI461" s="1"/>
      <c r="QQJ461" s="1"/>
      <c r="QQK461" s="1"/>
      <c r="QQL461" s="1"/>
      <c r="QQM461" s="1"/>
      <c r="QQN461" s="1"/>
      <c r="QQO461" s="1"/>
      <c r="QQP461" s="1"/>
      <c r="QQQ461" s="1"/>
      <c r="QQR461" s="1"/>
      <c r="QQS461" s="1"/>
      <c r="QQT461" s="1"/>
      <c r="QQU461" s="1"/>
      <c r="QQV461" s="1"/>
      <c r="QQW461" s="1"/>
      <c r="QQX461" s="1"/>
      <c r="QQY461" s="1"/>
      <c r="QQZ461" s="1"/>
      <c r="QRA461" s="1"/>
      <c r="QRB461" s="1"/>
      <c r="QRC461" s="1"/>
      <c r="QRD461" s="1"/>
      <c r="QRE461" s="1"/>
      <c r="QRF461" s="1"/>
      <c r="QRG461" s="1"/>
      <c r="QRH461" s="1"/>
      <c r="QRI461" s="1"/>
      <c r="QRJ461" s="1"/>
      <c r="QRK461" s="1"/>
      <c r="QRL461" s="1"/>
      <c r="QRM461" s="1"/>
      <c r="QRN461" s="1"/>
      <c r="QRO461" s="1"/>
      <c r="QRP461" s="1"/>
      <c r="QRQ461" s="1"/>
      <c r="QRR461" s="1"/>
      <c r="QRS461" s="1"/>
      <c r="QRT461" s="1"/>
      <c r="QRU461" s="1"/>
      <c r="QRV461" s="1"/>
      <c r="QRW461" s="1"/>
      <c r="QRX461" s="1"/>
      <c r="QRY461" s="1"/>
      <c r="QRZ461" s="1"/>
      <c r="QSA461" s="1"/>
      <c r="QSB461" s="1"/>
      <c r="QSC461" s="1"/>
      <c r="QSD461" s="1"/>
      <c r="QSE461" s="1"/>
      <c r="QSF461" s="1"/>
      <c r="QSG461" s="1"/>
      <c r="QSH461" s="1"/>
      <c r="QSI461" s="1"/>
      <c r="QSJ461" s="1"/>
      <c r="QSK461" s="1"/>
      <c r="QSL461" s="1"/>
      <c r="QSM461" s="1"/>
      <c r="QSN461" s="1"/>
      <c r="QSO461" s="1"/>
      <c r="QSP461" s="1"/>
      <c r="QSQ461" s="1"/>
      <c r="QSR461" s="1"/>
      <c r="QSS461" s="1"/>
      <c r="QST461" s="1"/>
      <c r="QSU461" s="1"/>
      <c r="QSV461" s="1"/>
      <c r="QSW461" s="1"/>
      <c r="QSX461" s="1"/>
      <c r="QSY461" s="1"/>
      <c r="QSZ461" s="1"/>
      <c r="QTA461" s="1"/>
      <c r="QTB461" s="1"/>
      <c r="QTC461" s="1"/>
      <c r="QTD461" s="1"/>
      <c r="QTE461" s="1"/>
      <c r="QTF461" s="1"/>
      <c r="QTG461" s="1"/>
      <c r="QTH461" s="1"/>
      <c r="QTI461" s="1"/>
      <c r="QTJ461" s="1"/>
      <c r="QTK461" s="1"/>
      <c r="QTL461" s="1"/>
      <c r="QTM461" s="1"/>
      <c r="QTN461" s="1"/>
      <c r="QTO461" s="1"/>
      <c r="QTP461" s="1"/>
      <c r="QTQ461" s="1"/>
      <c r="QTR461" s="1"/>
      <c r="QTS461" s="1"/>
      <c r="QTT461" s="1"/>
      <c r="QTU461" s="1"/>
      <c r="QTV461" s="1"/>
      <c r="QTW461" s="1"/>
      <c r="QTX461" s="1"/>
      <c r="QTY461" s="1"/>
      <c r="QTZ461" s="1"/>
      <c r="QUA461" s="1"/>
      <c r="QUB461" s="1"/>
      <c r="QUC461" s="1"/>
      <c r="QUD461" s="1"/>
      <c r="QUE461" s="1"/>
      <c r="QUF461" s="1"/>
      <c r="QUG461" s="1"/>
      <c r="QUH461" s="1"/>
      <c r="QUI461" s="1"/>
      <c r="QUJ461" s="1"/>
      <c r="QUK461" s="1"/>
      <c r="QUL461" s="1"/>
      <c r="QUM461" s="1"/>
      <c r="QUN461" s="1"/>
      <c r="QUO461" s="1"/>
      <c r="QUP461" s="1"/>
      <c r="QUQ461" s="1"/>
      <c r="QUR461" s="1"/>
      <c r="QUS461" s="1"/>
      <c r="QUT461" s="1"/>
      <c r="QUU461" s="1"/>
      <c r="QUV461" s="1"/>
      <c r="QUW461" s="1"/>
      <c r="QUX461" s="1"/>
      <c r="QUY461" s="1"/>
      <c r="QUZ461" s="1"/>
      <c r="QVA461" s="1"/>
      <c r="QVB461" s="1"/>
      <c r="QVC461" s="1"/>
      <c r="QVD461" s="1"/>
      <c r="QVE461" s="1"/>
      <c r="QVF461" s="1"/>
      <c r="QVG461" s="1"/>
      <c r="QVH461" s="1"/>
      <c r="QVI461" s="1"/>
      <c r="QVJ461" s="1"/>
      <c r="QVK461" s="1"/>
      <c r="QVL461" s="1"/>
      <c r="QVM461" s="1"/>
      <c r="QVN461" s="1"/>
      <c r="QVO461" s="1"/>
      <c r="QVP461" s="1"/>
      <c r="QVQ461" s="1"/>
      <c r="QVR461" s="1"/>
      <c r="QVS461" s="1"/>
      <c r="QVT461" s="1"/>
      <c r="QVU461" s="1"/>
      <c r="QVV461" s="1"/>
      <c r="QVW461" s="1"/>
      <c r="QVX461" s="1"/>
      <c r="QVY461" s="1"/>
      <c r="QVZ461" s="1"/>
      <c r="QWA461" s="1"/>
      <c r="QWB461" s="1"/>
      <c r="QWC461" s="1"/>
      <c r="QWD461" s="1"/>
      <c r="QWE461" s="1"/>
      <c r="QWF461" s="1"/>
      <c r="QWG461" s="1"/>
      <c r="QWH461" s="1"/>
      <c r="QWI461" s="1"/>
      <c r="QWJ461" s="1"/>
      <c r="QWK461" s="1"/>
      <c r="QWL461" s="1"/>
      <c r="QWM461" s="1"/>
      <c r="QWN461" s="1"/>
      <c r="QWO461" s="1"/>
      <c r="QWP461" s="1"/>
      <c r="QWQ461" s="1"/>
      <c r="QWR461" s="1"/>
      <c r="QWS461" s="1"/>
      <c r="QWT461" s="1"/>
      <c r="QWU461" s="1"/>
      <c r="QWV461" s="1"/>
      <c r="QWW461" s="1"/>
      <c r="QWX461" s="1"/>
      <c r="QWY461" s="1"/>
      <c r="QWZ461" s="1"/>
      <c r="QXA461" s="1"/>
      <c r="QXB461" s="1"/>
      <c r="QXC461" s="1"/>
      <c r="QXD461" s="1"/>
      <c r="QXE461" s="1"/>
      <c r="QXF461" s="1"/>
      <c r="QXG461" s="1"/>
      <c r="QXH461" s="1"/>
      <c r="QXI461" s="1"/>
      <c r="QXJ461" s="1"/>
      <c r="QXK461" s="1"/>
      <c r="QXL461" s="1"/>
      <c r="QXM461" s="1"/>
      <c r="QXN461" s="1"/>
      <c r="QXO461" s="1"/>
      <c r="QXP461" s="1"/>
      <c r="QXQ461" s="1"/>
      <c r="QXR461" s="1"/>
      <c r="QXS461" s="1"/>
      <c r="QXT461" s="1"/>
      <c r="QXU461" s="1"/>
      <c r="QXV461" s="1"/>
      <c r="QXW461" s="1"/>
      <c r="QXX461" s="1"/>
      <c r="QXY461" s="1"/>
      <c r="QXZ461" s="1"/>
      <c r="QYA461" s="1"/>
      <c r="QYB461" s="1"/>
      <c r="QYC461" s="1"/>
      <c r="QYD461" s="1"/>
      <c r="QYE461" s="1"/>
      <c r="QYF461" s="1"/>
      <c r="QYG461" s="1"/>
      <c r="QYH461" s="1"/>
      <c r="QYI461" s="1"/>
      <c r="QYJ461" s="1"/>
      <c r="QYK461" s="1"/>
      <c r="QYL461" s="1"/>
      <c r="QYM461" s="1"/>
      <c r="QYN461" s="1"/>
      <c r="QYO461" s="1"/>
      <c r="QYP461" s="1"/>
      <c r="QYQ461" s="1"/>
      <c r="QYR461" s="1"/>
      <c r="QYS461" s="1"/>
      <c r="QYT461" s="1"/>
      <c r="QYU461" s="1"/>
      <c r="QYV461" s="1"/>
      <c r="QYW461" s="1"/>
      <c r="QYX461" s="1"/>
      <c r="QYY461" s="1"/>
      <c r="QYZ461" s="1"/>
      <c r="QZA461" s="1"/>
      <c r="QZB461" s="1"/>
      <c r="QZC461" s="1"/>
      <c r="QZD461" s="1"/>
      <c r="QZE461" s="1"/>
      <c r="QZF461" s="1"/>
      <c r="QZG461" s="1"/>
      <c r="QZH461" s="1"/>
      <c r="QZI461" s="1"/>
      <c r="QZJ461" s="1"/>
      <c r="QZK461" s="1"/>
      <c r="QZL461" s="1"/>
      <c r="QZM461" s="1"/>
      <c r="QZN461" s="1"/>
      <c r="QZO461" s="1"/>
      <c r="QZP461" s="1"/>
      <c r="QZQ461" s="1"/>
      <c r="QZR461" s="1"/>
      <c r="QZS461" s="1"/>
      <c r="QZT461" s="1"/>
      <c r="QZU461" s="1"/>
      <c r="QZV461" s="1"/>
      <c r="QZW461" s="1"/>
      <c r="QZX461" s="1"/>
      <c r="QZY461" s="1"/>
      <c r="QZZ461" s="1"/>
      <c r="RAA461" s="1"/>
      <c r="RAB461" s="1"/>
      <c r="RAC461" s="1"/>
      <c r="RAD461" s="1"/>
      <c r="RAE461" s="1"/>
      <c r="RAF461" s="1"/>
      <c r="RAG461" s="1"/>
      <c r="RAH461" s="1"/>
      <c r="RAI461" s="1"/>
      <c r="RAJ461" s="1"/>
      <c r="RAK461" s="1"/>
      <c r="RAL461" s="1"/>
      <c r="RAM461" s="1"/>
      <c r="RAN461" s="1"/>
      <c r="RAO461" s="1"/>
      <c r="RAP461" s="1"/>
      <c r="RAQ461" s="1"/>
      <c r="RAR461" s="1"/>
      <c r="RAS461" s="1"/>
      <c r="RAT461" s="1"/>
      <c r="RAU461" s="1"/>
      <c r="RAV461" s="1"/>
      <c r="RAW461" s="1"/>
      <c r="RAX461" s="1"/>
      <c r="RAY461" s="1"/>
      <c r="RAZ461" s="1"/>
      <c r="RBA461" s="1"/>
      <c r="RBB461" s="1"/>
      <c r="RBC461" s="1"/>
      <c r="RBD461" s="1"/>
      <c r="RBE461" s="1"/>
      <c r="RBF461" s="1"/>
      <c r="RBG461" s="1"/>
      <c r="RBH461" s="1"/>
      <c r="RBI461" s="1"/>
      <c r="RBJ461" s="1"/>
      <c r="RBK461" s="1"/>
      <c r="RBL461" s="1"/>
      <c r="RBM461" s="1"/>
      <c r="RBN461" s="1"/>
      <c r="RBO461" s="1"/>
      <c r="RBP461" s="1"/>
      <c r="RBQ461" s="1"/>
      <c r="RBR461" s="1"/>
      <c r="RBS461" s="1"/>
      <c r="RBT461" s="1"/>
      <c r="RBU461" s="1"/>
      <c r="RBV461" s="1"/>
      <c r="RBW461" s="1"/>
      <c r="RBX461" s="1"/>
      <c r="RBY461" s="1"/>
      <c r="RBZ461" s="1"/>
      <c r="RCA461" s="1"/>
      <c r="RCB461" s="1"/>
      <c r="RCC461" s="1"/>
      <c r="RCD461" s="1"/>
      <c r="RCE461" s="1"/>
      <c r="RCF461" s="1"/>
      <c r="RCG461" s="1"/>
      <c r="RCH461" s="1"/>
      <c r="RCI461" s="1"/>
      <c r="RCJ461" s="1"/>
      <c r="RCK461" s="1"/>
      <c r="RCL461" s="1"/>
      <c r="RCM461" s="1"/>
      <c r="RCN461" s="1"/>
      <c r="RCO461" s="1"/>
      <c r="RCP461" s="1"/>
      <c r="RCQ461" s="1"/>
      <c r="RCR461" s="1"/>
      <c r="RCS461" s="1"/>
      <c r="RCT461" s="1"/>
      <c r="RCU461" s="1"/>
      <c r="RCV461" s="1"/>
      <c r="RCW461" s="1"/>
      <c r="RCX461" s="1"/>
      <c r="RCY461" s="1"/>
      <c r="RCZ461" s="1"/>
      <c r="RDA461" s="1"/>
      <c r="RDB461" s="1"/>
      <c r="RDC461" s="1"/>
      <c r="RDD461" s="1"/>
      <c r="RDE461" s="1"/>
      <c r="RDF461" s="1"/>
      <c r="RDG461" s="1"/>
      <c r="RDH461" s="1"/>
      <c r="RDI461" s="1"/>
      <c r="RDJ461" s="1"/>
      <c r="RDK461" s="1"/>
      <c r="RDL461" s="1"/>
      <c r="RDM461" s="1"/>
      <c r="RDN461" s="1"/>
      <c r="RDO461" s="1"/>
      <c r="RDP461" s="1"/>
      <c r="RDQ461" s="1"/>
      <c r="RDR461" s="1"/>
      <c r="RDS461" s="1"/>
      <c r="RDT461" s="1"/>
      <c r="RDU461" s="1"/>
      <c r="RDV461" s="1"/>
      <c r="RDW461" s="1"/>
      <c r="RDX461" s="1"/>
      <c r="RDY461" s="1"/>
      <c r="RDZ461" s="1"/>
      <c r="REA461" s="1"/>
      <c r="REB461" s="1"/>
      <c r="REC461" s="1"/>
      <c r="RED461" s="1"/>
      <c r="REE461" s="1"/>
      <c r="REF461" s="1"/>
      <c r="REG461" s="1"/>
      <c r="REH461" s="1"/>
      <c r="REI461" s="1"/>
      <c r="REJ461" s="1"/>
      <c r="REK461" s="1"/>
      <c r="REL461" s="1"/>
      <c r="REM461" s="1"/>
      <c r="REN461" s="1"/>
      <c r="REO461" s="1"/>
      <c r="REP461" s="1"/>
      <c r="REQ461" s="1"/>
      <c r="RER461" s="1"/>
      <c r="RES461" s="1"/>
      <c r="RET461" s="1"/>
      <c r="REU461" s="1"/>
      <c r="REV461" s="1"/>
      <c r="REW461" s="1"/>
      <c r="REX461" s="1"/>
      <c r="REY461" s="1"/>
      <c r="REZ461" s="1"/>
      <c r="RFA461" s="1"/>
      <c r="RFB461" s="1"/>
      <c r="RFC461" s="1"/>
      <c r="RFD461" s="1"/>
      <c r="RFE461" s="1"/>
      <c r="RFF461" s="1"/>
      <c r="RFG461" s="1"/>
      <c r="RFH461" s="1"/>
      <c r="RFI461" s="1"/>
      <c r="RFJ461" s="1"/>
      <c r="RFK461" s="1"/>
      <c r="RFL461" s="1"/>
      <c r="RFM461" s="1"/>
      <c r="RFN461" s="1"/>
      <c r="RFO461" s="1"/>
      <c r="RFP461" s="1"/>
      <c r="RFQ461" s="1"/>
      <c r="RFR461" s="1"/>
      <c r="RFS461" s="1"/>
      <c r="RFT461" s="1"/>
      <c r="RFU461" s="1"/>
      <c r="RFV461" s="1"/>
      <c r="RFW461" s="1"/>
      <c r="RFX461" s="1"/>
      <c r="RFY461" s="1"/>
      <c r="RFZ461" s="1"/>
      <c r="RGA461" s="1"/>
      <c r="RGB461" s="1"/>
      <c r="RGC461" s="1"/>
      <c r="RGD461" s="1"/>
      <c r="RGE461" s="1"/>
      <c r="RGF461" s="1"/>
      <c r="RGG461" s="1"/>
      <c r="RGH461" s="1"/>
      <c r="RGI461" s="1"/>
      <c r="RGJ461" s="1"/>
      <c r="RGK461" s="1"/>
      <c r="RGL461" s="1"/>
      <c r="RGM461" s="1"/>
      <c r="RGN461" s="1"/>
      <c r="RGO461" s="1"/>
      <c r="RGP461" s="1"/>
      <c r="RGQ461" s="1"/>
      <c r="RGR461" s="1"/>
      <c r="RGS461" s="1"/>
      <c r="RGT461" s="1"/>
      <c r="RGU461" s="1"/>
      <c r="RGV461" s="1"/>
      <c r="RGW461" s="1"/>
      <c r="RGX461" s="1"/>
      <c r="RGY461" s="1"/>
      <c r="RGZ461" s="1"/>
      <c r="RHA461" s="1"/>
      <c r="RHB461" s="1"/>
      <c r="RHC461" s="1"/>
      <c r="RHD461" s="1"/>
      <c r="RHE461" s="1"/>
      <c r="RHF461" s="1"/>
      <c r="RHG461" s="1"/>
      <c r="RHH461" s="1"/>
      <c r="RHI461" s="1"/>
      <c r="RHJ461" s="1"/>
      <c r="RHK461" s="1"/>
      <c r="RHL461" s="1"/>
      <c r="RHM461" s="1"/>
      <c r="RHN461" s="1"/>
      <c r="RHO461" s="1"/>
      <c r="RHP461" s="1"/>
      <c r="RHQ461" s="1"/>
      <c r="RHR461" s="1"/>
      <c r="RHS461" s="1"/>
      <c r="RHT461" s="1"/>
      <c r="RHU461" s="1"/>
      <c r="RHV461" s="1"/>
      <c r="RHW461" s="1"/>
      <c r="RHX461" s="1"/>
      <c r="RHY461" s="1"/>
      <c r="RHZ461" s="1"/>
      <c r="RIA461" s="1"/>
      <c r="RIB461" s="1"/>
      <c r="RIC461" s="1"/>
      <c r="RID461" s="1"/>
      <c r="RIE461" s="1"/>
      <c r="RIF461" s="1"/>
      <c r="RIG461" s="1"/>
      <c r="RIH461" s="1"/>
      <c r="RII461" s="1"/>
      <c r="RIJ461" s="1"/>
      <c r="RIK461" s="1"/>
      <c r="RIL461" s="1"/>
      <c r="RIM461" s="1"/>
      <c r="RIN461" s="1"/>
      <c r="RIO461" s="1"/>
      <c r="RIP461" s="1"/>
      <c r="RIQ461" s="1"/>
      <c r="RIR461" s="1"/>
      <c r="RIS461" s="1"/>
      <c r="RIT461" s="1"/>
      <c r="RIU461" s="1"/>
      <c r="RIV461" s="1"/>
      <c r="RIW461" s="1"/>
      <c r="RIX461" s="1"/>
      <c r="RIY461" s="1"/>
      <c r="RIZ461" s="1"/>
      <c r="RJA461" s="1"/>
      <c r="RJB461" s="1"/>
      <c r="RJC461" s="1"/>
      <c r="RJD461" s="1"/>
      <c r="RJE461" s="1"/>
      <c r="RJF461" s="1"/>
      <c r="RJG461" s="1"/>
      <c r="RJH461" s="1"/>
      <c r="RJI461" s="1"/>
      <c r="RJJ461" s="1"/>
      <c r="RJK461" s="1"/>
      <c r="RJL461" s="1"/>
      <c r="RJM461" s="1"/>
      <c r="RJN461" s="1"/>
      <c r="RJO461" s="1"/>
      <c r="RJP461" s="1"/>
      <c r="RJQ461" s="1"/>
      <c r="RJR461" s="1"/>
      <c r="RJS461" s="1"/>
      <c r="RJT461" s="1"/>
      <c r="RJU461" s="1"/>
      <c r="RJV461" s="1"/>
      <c r="RJW461" s="1"/>
      <c r="RJX461" s="1"/>
      <c r="RJY461" s="1"/>
      <c r="RJZ461" s="1"/>
      <c r="RKA461" s="1"/>
      <c r="RKB461" s="1"/>
      <c r="RKC461" s="1"/>
      <c r="RKD461" s="1"/>
      <c r="RKE461" s="1"/>
      <c r="RKF461" s="1"/>
      <c r="RKG461" s="1"/>
      <c r="RKH461" s="1"/>
      <c r="RKI461" s="1"/>
      <c r="RKJ461" s="1"/>
      <c r="RKK461" s="1"/>
      <c r="RKL461" s="1"/>
      <c r="RKM461" s="1"/>
      <c r="RKN461" s="1"/>
      <c r="RKO461" s="1"/>
      <c r="RKP461" s="1"/>
      <c r="RKQ461" s="1"/>
      <c r="RKR461" s="1"/>
      <c r="RKS461" s="1"/>
      <c r="RKT461" s="1"/>
      <c r="RKU461" s="1"/>
      <c r="RKV461" s="1"/>
      <c r="RKW461" s="1"/>
      <c r="RKX461" s="1"/>
      <c r="RKY461" s="1"/>
      <c r="RKZ461" s="1"/>
      <c r="RLA461" s="1"/>
      <c r="RLB461" s="1"/>
      <c r="RLC461" s="1"/>
      <c r="RLD461" s="1"/>
      <c r="RLE461" s="1"/>
      <c r="RLF461" s="1"/>
      <c r="RLG461" s="1"/>
      <c r="RLH461" s="1"/>
      <c r="RLI461" s="1"/>
      <c r="RLJ461" s="1"/>
      <c r="RLK461" s="1"/>
      <c r="RLL461" s="1"/>
      <c r="RLM461" s="1"/>
      <c r="RLN461" s="1"/>
      <c r="RLO461" s="1"/>
      <c r="RLP461" s="1"/>
      <c r="RLQ461" s="1"/>
      <c r="RLR461" s="1"/>
      <c r="RLS461" s="1"/>
      <c r="RLT461" s="1"/>
      <c r="RLU461" s="1"/>
      <c r="RLV461" s="1"/>
      <c r="RLW461" s="1"/>
      <c r="RLX461" s="1"/>
      <c r="RLY461" s="1"/>
      <c r="RLZ461" s="1"/>
      <c r="RMA461" s="1"/>
      <c r="RMB461" s="1"/>
      <c r="RMC461" s="1"/>
      <c r="RMD461" s="1"/>
      <c r="RME461" s="1"/>
      <c r="RMF461" s="1"/>
      <c r="RMG461" s="1"/>
      <c r="RMH461" s="1"/>
      <c r="RMI461" s="1"/>
      <c r="RMJ461" s="1"/>
      <c r="RMK461" s="1"/>
      <c r="RML461" s="1"/>
      <c r="RMM461" s="1"/>
      <c r="RMN461" s="1"/>
      <c r="RMO461" s="1"/>
      <c r="RMP461" s="1"/>
      <c r="RMQ461" s="1"/>
      <c r="RMR461" s="1"/>
      <c r="RMS461" s="1"/>
      <c r="RMT461" s="1"/>
      <c r="RMU461" s="1"/>
      <c r="RMV461" s="1"/>
      <c r="RMW461" s="1"/>
      <c r="RMX461" s="1"/>
      <c r="RMY461" s="1"/>
      <c r="RMZ461" s="1"/>
      <c r="RNA461" s="1"/>
      <c r="RNB461" s="1"/>
      <c r="RNC461" s="1"/>
      <c r="RND461" s="1"/>
      <c r="RNE461" s="1"/>
      <c r="RNF461" s="1"/>
      <c r="RNG461" s="1"/>
      <c r="RNH461" s="1"/>
      <c r="RNI461" s="1"/>
      <c r="RNJ461" s="1"/>
      <c r="RNK461" s="1"/>
      <c r="RNL461" s="1"/>
      <c r="RNM461" s="1"/>
      <c r="RNN461" s="1"/>
      <c r="RNO461" s="1"/>
      <c r="RNP461" s="1"/>
      <c r="RNQ461" s="1"/>
      <c r="RNR461" s="1"/>
      <c r="RNS461" s="1"/>
      <c r="RNT461" s="1"/>
      <c r="RNU461" s="1"/>
      <c r="RNV461" s="1"/>
      <c r="RNW461" s="1"/>
      <c r="RNX461" s="1"/>
      <c r="RNY461" s="1"/>
      <c r="RNZ461" s="1"/>
      <c r="ROA461" s="1"/>
      <c r="ROB461" s="1"/>
      <c r="ROC461" s="1"/>
      <c r="ROD461" s="1"/>
      <c r="ROE461" s="1"/>
      <c r="ROF461" s="1"/>
      <c r="ROG461" s="1"/>
      <c r="ROH461" s="1"/>
      <c r="ROI461" s="1"/>
      <c r="ROJ461" s="1"/>
      <c r="ROK461" s="1"/>
      <c r="ROL461" s="1"/>
      <c r="ROM461" s="1"/>
      <c r="RON461" s="1"/>
      <c r="ROO461" s="1"/>
      <c r="ROP461" s="1"/>
      <c r="ROQ461" s="1"/>
      <c r="ROR461" s="1"/>
      <c r="ROS461" s="1"/>
      <c r="ROT461" s="1"/>
      <c r="ROU461" s="1"/>
      <c r="ROV461" s="1"/>
      <c r="ROW461" s="1"/>
      <c r="ROX461" s="1"/>
      <c r="ROY461" s="1"/>
      <c r="ROZ461" s="1"/>
      <c r="RPA461" s="1"/>
      <c r="RPB461" s="1"/>
      <c r="RPC461" s="1"/>
      <c r="RPD461" s="1"/>
      <c r="RPE461" s="1"/>
      <c r="RPF461" s="1"/>
      <c r="RPG461" s="1"/>
      <c r="RPH461" s="1"/>
      <c r="RPI461" s="1"/>
      <c r="RPJ461" s="1"/>
      <c r="RPK461" s="1"/>
      <c r="RPL461" s="1"/>
      <c r="RPM461" s="1"/>
      <c r="RPN461" s="1"/>
      <c r="RPO461" s="1"/>
      <c r="RPP461" s="1"/>
      <c r="RPQ461" s="1"/>
      <c r="RPR461" s="1"/>
      <c r="RPS461" s="1"/>
      <c r="RPT461" s="1"/>
      <c r="RPU461" s="1"/>
      <c r="RPV461" s="1"/>
      <c r="RPW461" s="1"/>
      <c r="RPX461" s="1"/>
      <c r="RPY461" s="1"/>
      <c r="RPZ461" s="1"/>
      <c r="RQA461" s="1"/>
      <c r="RQB461" s="1"/>
      <c r="RQC461" s="1"/>
      <c r="RQD461" s="1"/>
      <c r="RQE461" s="1"/>
      <c r="RQF461" s="1"/>
      <c r="RQG461" s="1"/>
      <c r="RQH461" s="1"/>
      <c r="RQI461" s="1"/>
      <c r="RQJ461" s="1"/>
      <c r="RQK461" s="1"/>
      <c r="RQL461" s="1"/>
      <c r="RQM461" s="1"/>
      <c r="RQN461" s="1"/>
      <c r="RQO461" s="1"/>
      <c r="RQP461" s="1"/>
      <c r="RQQ461" s="1"/>
      <c r="RQR461" s="1"/>
      <c r="RQS461" s="1"/>
      <c r="RQT461" s="1"/>
      <c r="RQU461" s="1"/>
      <c r="RQV461" s="1"/>
      <c r="RQW461" s="1"/>
      <c r="RQX461" s="1"/>
      <c r="RQY461" s="1"/>
      <c r="RQZ461" s="1"/>
      <c r="RRA461" s="1"/>
      <c r="RRB461" s="1"/>
      <c r="RRC461" s="1"/>
      <c r="RRD461" s="1"/>
      <c r="RRE461" s="1"/>
      <c r="RRF461" s="1"/>
      <c r="RRG461" s="1"/>
      <c r="RRH461" s="1"/>
      <c r="RRI461" s="1"/>
      <c r="RRJ461" s="1"/>
      <c r="RRK461" s="1"/>
      <c r="RRL461" s="1"/>
      <c r="RRM461" s="1"/>
      <c r="RRN461" s="1"/>
      <c r="RRO461" s="1"/>
      <c r="RRP461" s="1"/>
      <c r="RRQ461" s="1"/>
      <c r="RRR461" s="1"/>
      <c r="RRS461" s="1"/>
      <c r="RRT461" s="1"/>
      <c r="RRU461" s="1"/>
      <c r="RRV461" s="1"/>
      <c r="RRW461" s="1"/>
      <c r="RRX461" s="1"/>
      <c r="RRY461" s="1"/>
      <c r="RRZ461" s="1"/>
      <c r="RSA461" s="1"/>
      <c r="RSB461" s="1"/>
      <c r="RSC461" s="1"/>
      <c r="RSD461" s="1"/>
      <c r="RSE461" s="1"/>
      <c r="RSF461" s="1"/>
      <c r="RSG461" s="1"/>
      <c r="RSH461" s="1"/>
      <c r="RSI461" s="1"/>
      <c r="RSJ461" s="1"/>
      <c r="RSK461" s="1"/>
      <c r="RSL461" s="1"/>
      <c r="RSM461" s="1"/>
      <c r="RSN461" s="1"/>
      <c r="RSO461" s="1"/>
      <c r="RSP461" s="1"/>
      <c r="RSQ461" s="1"/>
      <c r="RSR461" s="1"/>
      <c r="RSS461" s="1"/>
      <c r="RST461" s="1"/>
      <c r="RSU461" s="1"/>
      <c r="RSV461" s="1"/>
      <c r="RSW461" s="1"/>
      <c r="RSX461" s="1"/>
      <c r="RSY461" s="1"/>
      <c r="RSZ461" s="1"/>
      <c r="RTA461" s="1"/>
      <c r="RTB461" s="1"/>
      <c r="RTC461" s="1"/>
      <c r="RTD461" s="1"/>
      <c r="RTE461" s="1"/>
      <c r="RTF461" s="1"/>
      <c r="RTG461" s="1"/>
      <c r="RTH461" s="1"/>
      <c r="RTI461" s="1"/>
      <c r="RTJ461" s="1"/>
      <c r="RTK461" s="1"/>
      <c r="RTL461" s="1"/>
      <c r="RTM461" s="1"/>
      <c r="RTN461" s="1"/>
      <c r="RTO461" s="1"/>
      <c r="RTP461" s="1"/>
      <c r="RTQ461" s="1"/>
      <c r="RTR461" s="1"/>
      <c r="RTS461" s="1"/>
      <c r="RTT461" s="1"/>
      <c r="RTU461" s="1"/>
      <c r="RTV461" s="1"/>
      <c r="RTW461" s="1"/>
      <c r="RTX461" s="1"/>
      <c r="RTY461" s="1"/>
      <c r="RTZ461" s="1"/>
      <c r="RUA461" s="1"/>
      <c r="RUB461" s="1"/>
      <c r="RUC461" s="1"/>
      <c r="RUD461" s="1"/>
      <c r="RUE461" s="1"/>
      <c r="RUF461" s="1"/>
      <c r="RUG461" s="1"/>
      <c r="RUH461" s="1"/>
      <c r="RUI461" s="1"/>
      <c r="RUJ461" s="1"/>
      <c r="RUK461" s="1"/>
      <c r="RUL461" s="1"/>
      <c r="RUM461" s="1"/>
      <c r="RUN461" s="1"/>
      <c r="RUO461" s="1"/>
      <c r="RUP461" s="1"/>
      <c r="RUQ461" s="1"/>
      <c r="RUR461" s="1"/>
      <c r="RUS461" s="1"/>
      <c r="RUT461" s="1"/>
      <c r="RUU461" s="1"/>
      <c r="RUV461" s="1"/>
      <c r="RUW461" s="1"/>
      <c r="RUX461" s="1"/>
      <c r="RUY461" s="1"/>
      <c r="RUZ461" s="1"/>
      <c r="RVA461" s="1"/>
      <c r="RVB461" s="1"/>
      <c r="RVC461" s="1"/>
      <c r="RVD461" s="1"/>
      <c r="RVE461" s="1"/>
      <c r="RVF461" s="1"/>
      <c r="RVG461" s="1"/>
      <c r="RVH461" s="1"/>
      <c r="RVI461" s="1"/>
      <c r="RVJ461" s="1"/>
      <c r="RVK461" s="1"/>
      <c r="RVL461" s="1"/>
      <c r="RVM461" s="1"/>
      <c r="RVN461" s="1"/>
      <c r="RVO461" s="1"/>
      <c r="RVP461" s="1"/>
      <c r="RVQ461" s="1"/>
      <c r="RVR461" s="1"/>
      <c r="RVS461" s="1"/>
      <c r="RVT461" s="1"/>
      <c r="RVU461" s="1"/>
      <c r="RVV461" s="1"/>
      <c r="RVW461" s="1"/>
      <c r="RVX461" s="1"/>
      <c r="RVY461" s="1"/>
      <c r="RVZ461" s="1"/>
      <c r="RWA461" s="1"/>
      <c r="RWB461" s="1"/>
      <c r="RWC461" s="1"/>
      <c r="RWD461" s="1"/>
      <c r="RWE461" s="1"/>
      <c r="RWF461" s="1"/>
      <c r="RWG461" s="1"/>
      <c r="RWH461" s="1"/>
      <c r="RWI461" s="1"/>
      <c r="RWJ461" s="1"/>
      <c r="RWK461" s="1"/>
      <c r="RWL461" s="1"/>
      <c r="RWM461" s="1"/>
      <c r="RWN461" s="1"/>
      <c r="RWO461" s="1"/>
      <c r="RWP461" s="1"/>
      <c r="RWQ461" s="1"/>
      <c r="RWR461" s="1"/>
      <c r="RWS461" s="1"/>
      <c r="RWT461" s="1"/>
      <c r="RWU461" s="1"/>
      <c r="RWV461" s="1"/>
      <c r="RWW461" s="1"/>
      <c r="RWX461" s="1"/>
      <c r="RWY461" s="1"/>
      <c r="RWZ461" s="1"/>
      <c r="RXA461" s="1"/>
      <c r="RXB461" s="1"/>
      <c r="RXC461" s="1"/>
      <c r="RXD461" s="1"/>
      <c r="RXE461" s="1"/>
      <c r="RXF461" s="1"/>
      <c r="RXG461" s="1"/>
      <c r="RXH461" s="1"/>
      <c r="RXI461" s="1"/>
      <c r="RXJ461" s="1"/>
      <c r="RXK461" s="1"/>
      <c r="RXL461" s="1"/>
      <c r="RXM461" s="1"/>
      <c r="RXN461" s="1"/>
      <c r="RXO461" s="1"/>
      <c r="RXP461" s="1"/>
      <c r="RXQ461" s="1"/>
      <c r="RXR461" s="1"/>
      <c r="RXS461" s="1"/>
      <c r="RXT461" s="1"/>
      <c r="RXU461" s="1"/>
      <c r="RXV461" s="1"/>
      <c r="RXW461" s="1"/>
      <c r="RXX461" s="1"/>
      <c r="RXY461" s="1"/>
      <c r="RXZ461" s="1"/>
      <c r="RYA461" s="1"/>
      <c r="RYB461" s="1"/>
      <c r="RYC461" s="1"/>
      <c r="RYD461" s="1"/>
      <c r="RYE461" s="1"/>
      <c r="RYF461" s="1"/>
      <c r="RYG461" s="1"/>
      <c r="RYH461" s="1"/>
      <c r="RYI461" s="1"/>
      <c r="RYJ461" s="1"/>
      <c r="RYK461" s="1"/>
      <c r="RYL461" s="1"/>
      <c r="RYM461" s="1"/>
      <c r="RYN461" s="1"/>
      <c r="RYO461" s="1"/>
      <c r="RYP461" s="1"/>
      <c r="RYQ461" s="1"/>
      <c r="RYR461" s="1"/>
      <c r="RYS461" s="1"/>
      <c r="RYT461" s="1"/>
      <c r="RYU461" s="1"/>
      <c r="RYV461" s="1"/>
      <c r="RYW461" s="1"/>
      <c r="RYX461" s="1"/>
      <c r="RYY461" s="1"/>
      <c r="RYZ461" s="1"/>
      <c r="RZA461" s="1"/>
      <c r="RZB461" s="1"/>
      <c r="RZC461" s="1"/>
      <c r="RZD461" s="1"/>
      <c r="RZE461" s="1"/>
      <c r="RZF461" s="1"/>
      <c r="RZG461" s="1"/>
      <c r="RZH461" s="1"/>
      <c r="RZI461" s="1"/>
      <c r="RZJ461" s="1"/>
      <c r="RZK461" s="1"/>
      <c r="RZL461" s="1"/>
      <c r="RZM461" s="1"/>
      <c r="RZN461" s="1"/>
      <c r="RZO461" s="1"/>
      <c r="RZP461" s="1"/>
      <c r="RZQ461" s="1"/>
      <c r="RZR461" s="1"/>
      <c r="RZS461" s="1"/>
      <c r="RZT461" s="1"/>
      <c r="RZU461" s="1"/>
      <c r="RZV461" s="1"/>
      <c r="RZW461" s="1"/>
      <c r="RZX461" s="1"/>
      <c r="RZY461" s="1"/>
      <c r="RZZ461" s="1"/>
      <c r="SAA461" s="1"/>
      <c r="SAB461" s="1"/>
      <c r="SAC461" s="1"/>
      <c r="SAD461" s="1"/>
      <c r="SAE461" s="1"/>
      <c r="SAF461" s="1"/>
      <c r="SAG461" s="1"/>
      <c r="SAH461" s="1"/>
      <c r="SAI461" s="1"/>
      <c r="SAJ461" s="1"/>
      <c r="SAK461" s="1"/>
      <c r="SAL461" s="1"/>
      <c r="SAM461" s="1"/>
      <c r="SAN461" s="1"/>
      <c r="SAO461" s="1"/>
      <c r="SAP461" s="1"/>
      <c r="SAQ461" s="1"/>
      <c r="SAR461" s="1"/>
      <c r="SAS461" s="1"/>
      <c r="SAT461" s="1"/>
      <c r="SAU461" s="1"/>
      <c r="SAV461" s="1"/>
      <c r="SAW461" s="1"/>
      <c r="SAX461" s="1"/>
      <c r="SAY461" s="1"/>
      <c r="SAZ461" s="1"/>
      <c r="SBA461" s="1"/>
      <c r="SBB461" s="1"/>
      <c r="SBC461" s="1"/>
      <c r="SBD461" s="1"/>
      <c r="SBE461" s="1"/>
      <c r="SBF461" s="1"/>
      <c r="SBG461" s="1"/>
      <c r="SBH461" s="1"/>
      <c r="SBI461" s="1"/>
      <c r="SBJ461" s="1"/>
      <c r="SBK461" s="1"/>
      <c r="SBL461" s="1"/>
      <c r="SBM461" s="1"/>
      <c r="SBN461" s="1"/>
      <c r="SBO461" s="1"/>
      <c r="SBP461" s="1"/>
      <c r="SBQ461" s="1"/>
      <c r="SBR461" s="1"/>
      <c r="SBS461" s="1"/>
      <c r="SBT461" s="1"/>
      <c r="SBU461" s="1"/>
      <c r="SBV461" s="1"/>
      <c r="SBW461" s="1"/>
      <c r="SBX461" s="1"/>
      <c r="SBY461" s="1"/>
      <c r="SBZ461" s="1"/>
      <c r="SCA461" s="1"/>
      <c r="SCB461" s="1"/>
      <c r="SCC461" s="1"/>
      <c r="SCD461" s="1"/>
      <c r="SCE461" s="1"/>
      <c r="SCF461" s="1"/>
      <c r="SCG461" s="1"/>
      <c r="SCH461" s="1"/>
      <c r="SCI461" s="1"/>
      <c r="SCJ461" s="1"/>
      <c r="SCK461" s="1"/>
      <c r="SCL461" s="1"/>
      <c r="SCM461" s="1"/>
      <c r="SCN461" s="1"/>
      <c r="SCO461" s="1"/>
      <c r="SCP461" s="1"/>
      <c r="SCQ461" s="1"/>
      <c r="SCR461" s="1"/>
      <c r="SCS461" s="1"/>
      <c r="SCT461" s="1"/>
      <c r="SCU461" s="1"/>
      <c r="SCV461" s="1"/>
      <c r="SCW461" s="1"/>
      <c r="SCX461" s="1"/>
      <c r="SCY461" s="1"/>
      <c r="SCZ461" s="1"/>
      <c r="SDA461" s="1"/>
      <c r="SDB461" s="1"/>
      <c r="SDC461" s="1"/>
      <c r="SDD461" s="1"/>
      <c r="SDE461" s="1"/>
      <c r="SDF461" s="1"/>
      <c r="SDG461" s="1"/>
      <c r="SDH461" s="1"/>
      <c r="SDI461" s="1"/>
      <c r="SDJ461" s="1"/>
      <c r="SDK461" s="1"/>
      <c r="SDL461" s="1"/>
      <c r="SDM461" s="1"/>
      <c r="SDN461" s="1"/>
      <c r="SDO461" s="1"/>
      <c r="SDP461" s="1"/>
      <c r="SDQ461" s="1"/>
      <c r="SDR461" s="1"/>
      <c r="SDS461" s="1"/>
      <c r="SDT461" s="1"/>
      <c r="SDU461" s="1"/>
      <c r="SDV461" s="1"/>
      <c r="SDW461" s="1"/>
      <c r="SDX461" s="1"/>
      <c r="SDY461" s="1"/>
      <c r="SDZ461" s="1"/>
      <c r="SEA461" s="1"/>
      <c r="SEB461" s="1"/>
      <c r="SEC461" s="1"/>
      <c r="SED461" s="1"/>
      <c r="SEE461" s="1"/>
      <c r="SEF461" s="1"/>
      <c r="SEG461" s="1"/>
      <c r="SEH461" s="1"/>
      <c r="SEI461" s="1"/>
      <c r="SEJ461" s="1"/>
      <c r="SEK461" s="1"/>
      <c r="SEL461" s="1"/>
      <c r="SEM461" s="1"/>
      <c r="SEN461" s="1"/>
      <c r="SEO461" s="1"/>
      <c r="SEP461" s="1"/>
      <c r="SEQ461" s="1"/>
      <c r="SER461" s="1"/>
      <c r="SES461" s="1"/>
      <c r="SET461" s="1"/>
      <c r="SEU461" s="1"/>
      <c r="SEV461" s="1"/>
      <c r="SEW461" s="1"/>
      <c r="SEX461" s="1"/>
      <c r="SEY461" s="1"/>
      <c r="SEZ461" s="1"/>
      <c r="SFA461" s="1"/>
      <c r="SFB461" s="1"/>
      <c r="SFC461" s="1"/>
      <c r="SFD461" s="1"/>
      <c r="SFE461" s="1"/>
      <c r="SFF461" s="1"/>
      <c r="SFG461" s="1"/>
      <c r="SFH461" s="1"/>
      <c r="SFI461" s="1"/>
      <c r="SFJ461" s="1"/>
      <c r="SFK461" s="1"/>
      <c r="SFL461" s="1"/>
      <c r="SFM461" s="1"/>
      <c r="SFN461" s="1"/>
      <c r="SFO461" s="1"/>
      <c r="SFP461" s="1"/>
      <c r="SFQ461" s="1"/>
      <c r="SFR461" s="1"/>
      <c r="SFS461" s="1"/>
      <c r="SFT461" s="1"/>
      <c r="SFU461" s="1"/>
      <c r="SFV461" s="1"/>
      <c r="SFW461" s="1"/>
      <c r="SFX461" s="1"/>
      <c r="SFY461" s="1"/>
      <c r="SFZ461" s="1"/>
      <c r="SGA461" s="1"/>
      <c r="SGB461" s="1"/>
      <c r="SGC461" s="1"/>
      <c r="SGD461" s="1"/>
      <c r="SGE461" s="1"/>
      <c r="SGF461" s="1"/>
      <c r="SGG461" s="1"/>
      <c r="SGH461" s="1"/>
      <c r="SGI461" s="1"/>
      <c r="SGJ461" s="1"/>
      <c r="SGK461" s="1"/>
      <c r="SGL461" s="1"/>
      <c r="SGM461" s="1"/>
      <c r="SGN461" s="1"/>
      <c r="SGO461" s="1"/>
      <c r="SGP461" s="1"/>
      <c r="SGQ461" s="1"/>
      <c r="SGR461" s="1"/>
      <c r="SGS461" s="1"/>
      <c r="SGT461" s="1"/>
      <c r="SGU461" s="1"/>
      <c r="SGV461" s="1"/>
      <c r="SGW461" s="1"/>
      <c r="SGX461" s="1"/>
      <c r="SGY461" s="1"/>
      <c r="SGZ461" s="1"/>
      <c r="SHA461" s="1"/>
      <c r="SHB461" s="1"/>
      <c r="SHC461" s="1"/>
      <c r="SHD461" s="1"/>
      <c r="SHE461" s="1"/>
      <c r="SHF461" s="1"/>
      <c r="SHG461" s="1"/>
      <c r="SHH461" s="1"/>
      <c r="SHI461" s="1"/>
      <c r="SHJ461" s="1"/>
      <c r="SHK461" s="1"/>
      <c r="SHL461" s="1"/>
      <c r="SHM461" s="1"/>
      <c r="SHN461" s="1"/>
      <c r="SHO461" s="1"/>
      <c r="SHP461" s="1"/>
      <c r="SHQ461" s="1"/>
      <c r="SHR461" s="1"/>
      <c r="SHS461" s="1"/>
      <c r="SHT461" s="1"/>
      <c r="SHU461" s="1"/>
      <c r="SHV461" s="1"/>
      <c r="SHW461" s="1"/>
      <c r="SHX461" s="1"/>
      <c r="SHY461" s="1"/>
      <c r="SHZ461" s="1"/>
      <c r="SIA461" s="1"/>
      <c r="SIB461" s="1"/>
      <c r="SIC461" s="1"/>
      <c r="SID461" s="1"/>
      <c r="SIE461" s="1"/>
      <c r="SIF461" s="1"/>
      <c r="SIG461" s="1"/>
      <c r="SIH461" s="1"/>
      <c r="SII461" s="1"/>
      <c r="SIJ461" s="1"/>
      <c r="SIK461" s="1"/>
      <c r="SIL461" s="1"/>
      <c r="SIM461" s="1"/>
      <c r="SIN461" s="1"/>
      <c r="SIO461" s="1"/>
      <c r="SIP461" s="1"/>
      <c r="SIQ461" s="1"/>
      <c r="SIR461" s="1"/>
      <c r="SIS461" s="1"/>
      <c r="SIT461" s="1"/>
      <c r="SIU461" s="1"/>
      <c r="SIV461" s="1"/>
      <c r="SIW461" s="1"/>
      <c r="SIX461" s="1"/>
      <c r="SIY461" s="1"/>
      <c r="SIZ461" s="1"/>
      <c r="SJA461" s="1"/>
      <c r="SJB461" s="1"/>
      <c r="SJC461" s="1"/>
      <c r="SJD461" s="1"/>
      <c r="SJE461" s="1"/>
      <c r="SJF461" s="1"/>
      <c r="SJG461" s="1"/>
      <c r="SJH461" s="1"/>
      <c r="SJI461" s="1"/>
      <c r="SJJ461" s="1"/>
      <c r="SJK461" s="1"/>
      <c r="SJL461" s="1"/>
      <c r="SJM461" s="1"/>
      <c r="SJN461" s="1"/>
      <c r="SJO461" s="1"/>
      <c r="SJP461" s="1"/>
      <c r="SJQ461" s="1"/>
      <c r="SJR461" s="1"/>
      <c r="SJS461" s="1"/>
      <c r="SJT461" s="1"/>
      <c r="SJU461" s="1"/>
      <c r="SJV461" s="1"/>
      <c r="SJW461" s="1"/>
      <c r="SJX461" s="1"/>
      <c r="SJY461" s="1"/>
      <c r="SJZ461" s="1"/>
      <c r="SKA461" s="1"/>
      <c r="SKB461" s="1"/>
      <c r="SKC461" s="1"/>
      <c r="SKD461" s="1"/>
      <c r="SKE461" s="1"/>
      <c r="SKF461" s="1"/>
      <c r="SKG461" s="1"/>
      <c r="SKH461" s="1"/>
      <c r="SKI461" s="1"/>
      <c r="SKJ461" s="1"/>
      <c r="SKK461" s="1"/>
      <c r="SKL461" s="1"/>
      <c r="SKM461" s="1"/>
      <c r="SKN461" s="1"/>
      <c r="SKO461" s="1"/>
      <c r="SKP461" s="1"/>
      <c r="SKQ461" s="1"/>
      <c r="SKR461" s="1"/>
      <c r="SKS461" s="1"/>
      <c r="SKT461" s="1"/>
      <c r="SKU461" s="1"/>
      <c r="SKV461" s="1"/>
      <c r="SKW461" s="1"/>
      <c r="SKX461" s="1"/>
      <c r="SKY461" s="1"/>
      <c r="SKZ461" s="1"/>
      <c r="SLA461" s="1"/>
      <c r="SLB461" s="1"/>
      <c r="SLC461" s="1"/>
      <c r="SLD461" s="1"/>
      <c r="SLE461" s="1"/>
      <c r="SLF461" s="1"/>
      <c r="SLG461" s="1"/>
      <c r="SLH461" s="1"/>
      <c r="SLI461" s="1"/>
      <c r="SLJ461" s="1"/>
      <c r="SLK461" s="1"/>
      <c r="SLL461" s="1"/>
      <c r="SLM461" s="1"/>
      <c r="SLN461" s="1"/>
      <c r="SLO461" s="1"/>
      <c r="SLP461" s="1"/>
      <c r="SLQ461" s="1"/>
      <c r="SLR461" s="1"/>
      <c r="SLS461" s="1"/>
      <c r="SLT461" s="1"/>
      <c r="SLU461" s="1"/>
      <c r="SLV461" s="1"/>
      <c r="SLW461" s="1"/>
      <c r="SLX461" s="1"/>
      <c r="SLY461" s="1"/>
      <c r="SLZ461" s="1"/>
      <c r="SMA461" s="1"/>
      <c r="SMB461" s="1"/>
      <c r="SMC461" s="1"/>
      <c r="SMD461" s="1"/>
      <c r="SME461" s="1"/>
      <c r="SMF461" s="1"/>
      <c r="SMG461" s="1"/>
      <c r="SMH461" s="1"/>
      <c r="SMI461" s="1"/>
      <c r="SMJ461" s="1"/>
      <c r="SMK461" s="1"/>
      <c r="SML461" s="1"/>
      <c r="SMM461" s="1"/>
      <c r="SMN461" s="1"/>
      <c r="SMO461" s="1"/>
      <c r="SMP461" s="1"/>
      <c r="SMQ461" s="1"/>
      <c r="SMR461" s="1"/>
      <c r="SMS461" s="1"/>
      <c r="SMT461" s="1"/>
      <c r="SMU461" s="1"/>
      <c r="SMV461" s="1"/>
      <c r="SMW461" s="1"/>
      <c r="SMX461" s="1"/>
      <c r="SMY461" s="1"/>
      <c r="SMZ461" s="1"/>
      <c r="SNA461" s="1"/>
      <c r="SNB461" s="1"/>
      <c r="SNC461" s="1"/>
      <c r="SND461" s="1"/>
      <c r="SNE461" s="1"/>
      <c r="SNF461" s="1"/>
      <c r="SNG461" s="1"/>
      <c r="SNH461" s="1"/>
      <c r="SNI461" s="1"/>
      <c r="SNJ461" s="1"/>
      <c r="SNK461" s="1"/>
      <c r="SNL461" s="1"/>
      <c r="SNM461" s="1"/>
      <c r="SNN461" s="1"/>
      <c r="SNO461" s="1"/>
      <c r="SNP461" s="1"/>
      <c r="SNQ461" s="1"/>
      <c r="SNR461" s="1"/>
      <c r="SNS461" s="1"/>
      <c r="SNT461" s="1"/>
      <c r="SNU461" s="1"/>
      <c r="SNV461" s="1"/>
      <c r="SNW461" s="1"/>
      <c r="SNX461" s="1"/>
      <c r="SNY461" s="1"/>
      <c r="SNZ461" s="1"/>
      <c r="SOA461" s="1"/>
      <c r="SOB461" s="1"/>
      <c r="SOC461" s="1"/>
      <c r="SOD461" s="1"/>
      <c r="SOE461" s="1"/>
      <c r="SOF461" s="1"/>
      <c r="SOG461" s="1"/>
      <c r="SOH461" s="1"/>
      <c r="SOI461" s="1"/>
      <c r="SOJ461" s="1"/>
      <c r="SOK461" s="1"/>
      <c r="SOL461" s="1"/>
      <c r="SOM461" s="1"/>
      <c r="SON461" s="1"/>
      <c r="SOO461" s="1"/>
      <c r="SOP461" s="1"/>
      <c r="SOQ461" s="1"/>
      <c r="SOR461" s="1"/>
      <c r="SOS461" s="1"/>
      <c r="SOT461" s="1"/>
      <c r="SOU461" s="1"/>
      <c r="SOV461" s="1"/>
      <c r="SOW461" s="1"/>
      <c r="SOX461" s="1"/>
      <c r="SOY461" s="1"/>
      <c r="SOZ461" s="1"/>
      <c r="SPA461" s="1"/>
      <c r="SPB461" s="1"/>
      <c r="SPC461" s="1"/>
      <c r="SPD461" s="1"/>
      <c r="SPE461" s="1"/>
      <c r="SPF461" s="1"/>
      <c r="SPG461" s="1"/>
      <c r="SPH461" s="1"/>
      <c r="SPI461" s="1"/>
      <c r="SPJ461" s="1"/>
      <c r="SPK461" s="1"/>
      <c r="SPL461" s="1"/>
      <c r="SPM461" s="1"/>
      <c r="SPN461" s="1"/>
      <c r="SPO461" s="1"/>
      <c r="SPP461" s="1"/>
      <c r="SPQ461" s="1"/>
      <c r="SPR461" s="1"/>
      <c r="SPS461" s="1"/>
      <c r="SPT461" s="1"/>
      <c r="SPU461" s="1"/>
      <c r="SPV461" s="1"/>
      <c r="SPW461" s="1"/>
      <c r="SPX461" s="1"/>
      <c r="SPY461" s="1"/>
      <c r="SPZ461" s="1"/>
      <c r="SQA461" s="1"/>
      <c r="SQB461" s="1"/>
      <c r="SQC461" s="1"/>
      <c r="SQD461" s="1"/>
      <c r="SQE461" s="1"/>
      <c r="SQF461" s="1"/>
      <c r="SQG461" s="1"/>
      <c r="SQH461" s="1"/>
      <c r="SQI461" s="1"/>
      <c r="SQJ461" s="1"/>
      <c r="SQK461" s="1"/>
      <c r="SQL461" s="1"/>
      <c r="SQM461" s="1"/>
      <c r="SQN461" s="1"/>
      <c r="SQO461" s="1"/>
      <c r="SQP461" s="1"/>
      <c r="SQQ461" s="1"/>
      <c r="SQR461" s="1"/>
      <c r="SQS461" s="1"/>
      <c r="SQT461" s="1"/>
      <c r="SQU461" s="1"/>
      <c r="SQV461" s="1"/>
      <c r="SQW461" s="1"/>
      <c r="SQX461" s="1"/>
      <c r="SQY461" s="1"/>
      <c r="SQZ461" s="1"/>
      <c r="SRA461" s="1"/>
      <c r="SRB461" s="1"/>
      <c r="SRC461" s="1"/>
      <c r="SRD461" s="1"/>
      <c r="SRE461" s="1"/>
      <c r="SRF461" s="1"/>
      <c r="SRG461" s="1"/>
      <c r="SRH461" s="1"/>
      <c r="SRI461" s="1"/>
      <c r="SRJ461" s="1"/>
      <c r="SRK461" s="1"/>
      <c r="SRL461" s="1"/>
      <c r="SRM461" s="1"/>
      <c r="SRN461" s="1"/>
      <c r="SRO461" s="1"/>
      <c r="SRP461" s="1"/>
      <c r="SRQ461" s="1"/>
      <c r="SRR461" s="1"/>
      <c r="SRS461" s="1"/>
      <c r="SRT461" s="1"/>
      <c r="SRU461" s="1"/>
      <c r="SRV461" s="1"/>
      <c r="SRW461" s="1"/>
      <c r="SRX461" s="1"/>
      <c r="SRY461" s="1"/>
      <c r="SRZ461" s="1"/>
      <c r="SSA461" s="1"/>
      <c r="SSB461" s="1"/>
      <c r="SSC461" s="1"/>
      <c r="SSD461" s="1"/>
      <c r="SSE461" s="1"/>
      <c r="SSF461" s="1"/>
      <c r="SSG461" s="1"/>
      <c r="SSH461" s="1"/>
      <c r="SSI461" s="1"/>
      <c r="SSJ461" s="1"/>
      <c r="SSK461" s="1"/>
      <c r="SSL461" s="1"/>
      <c r="SSM461" s="1"/>
      <c r="SSN461" s="1"/>
      <c r="SSO461" s="1"/>
      <c r="SSP461" s="1"/>
      <c r="SSQ461" s="1"/>
      <c r="SSR461" s="1"/>
      <c r="SSS461" s="1"/>
      <c r="SST461" s="1"/>
      <c r="SSU461" s="1"/>
      <c r="SSV461" s="1"/>
      <c r="SSW461" s="1"/>
      <c r="SSX461" s="1"/>
      <c r="SSY461" s="1"/>
      <c r="SSZ461" s="1"/>
      <c r="STA461" s="1"/>
      <c r="STB461" s="1"/>
      <c r="STC461" s="1"/>
      <c r="STD461" s="1"/>
      <c r="STE461" s="1"/>
      <c r="STF461" s="1"/>
      <c r="STG461" s="1"/>
      <c r="STH461" s="1"/>
      <c r="STI461" s="1"/>
      <c r="STJ461" s="1"/>
      <c r="STK461" s="1"/>
      <c r="STL461" s="1"/>
      <c r="STM461" s="1"/>
      <c r="STN461" s="1"/>
      <c r="STO461" s="1"/>
      <c r="STP461" s="1"/>
      <c r="STQ461" s="1"/>
      <c r="STR461" s="1"/>
      <c r="STS461" s="1"/>
      <c r="STT461" s="1"/>
      <c r="STU461" s="1"/>
      <c r="STV461" s="1"/>
      <c r="STW461" s="1"/>
      <c r="STX461" s="1"/>
      <c r="STY461" s="1"/>
      <c r="STZ461" s="1"/>
      <c r="SUA461" s="1"/>
      <c r="SUB461" s="1"/>
      <c r="SUC461" s="1"/>
      <c r="SUD461" s="1"/>
      <c r="SUE461" s="1"/>
      <c r="SUF461" s="1"/>
      <c r="SUG461" s="1"/>
      <c r="SUH461" s="1"/>
      <c r="SUI461" s="1"/>
      <c r="SUJ461" s="1"/>
      <c r="SUK461" s="1"/>
      <c r="SUL461" s="1"/>
      <c r="SUM461" s="1"/>
      <c r="SUN461" s="1"/>
      <c r="SUO461" s="1"/>
      <c r="SUP461" s="1"/>
      <c r="SUQ461" s="1"/>
      <c r="SUR461" s="1"/>
      <c r="SUS461" s="1"/>
      <c r="SUT461" s="1"/>
      <c r="SUU461" s="1"/>
      <c r="SUV461" s="1"/>
      <c r="SUW461" s="1"/>
      <c r="SUX461" s="1"/>
      <c r="SUY461" s="1"/>
      <c r="SUZ461" s="1"/>
      <c r="SVA461" s="1"/>
      <c r="SVB461" s="1"/>
      <c r="SVC461" s="1"/>
      <c r="SVD461" s="1"/>
      <c r="SVE461" s="1"/>
      <c r="SVF461" s="1"/>
      <c r="SVG461" s="1"/>
      <c r="SVH461" s="1"/>
      <c r="SVI461" s="1"/>
      <c r="SVJ461" s="1"/>
      <c r="SVK461" s="1"/>
      <c r="SVL461" s="1"/>
      <c r="SVM461" s="1"/>
      <c r="SVN461" s="1"/>
      <c r="SVO461" s="1"/>
      <c r="SVP461" s="1"/>
      <c r="SVQ461" s="1"/>
      <c r="SVR461" s="1"/>
      <c r="SVS461" s="1"/>
      <c r="SVT461" s="1"/>
      <c r="SVU461" s="1"/>
      <c r="SVV461" s="1"/>
      <c r="SVW461" s="1"/>
      <c r="SVX461" s="1"/>
      <c r="SVY461" s="1"/>
      <c r="SVZ461" s="1"/>
      <c r="SWA461" s="1"/>
      <c r="SWB461" s="1"/>
      <c r="SWC461" s="1"/>
      <c r="SWD461" s="1"/>
      <c r="SWE461" s="1"/>
      <c r="SWF461" s="1"/>
      <c r="SWG461" s="1"/>
      <c r="SWH461" s="1"/>
      <c r="SWI461" s="1"/>
      <c r="SWJ461" s="1"/>
      <c r="SWK461" s="1"/>
      <c r="SWL461" s="1"/>
      <c r="SWM461" s="1"/>
      <c r="SWN461" s="1"/>
      <c r="SWO461" s="1"/>
      <c r="SWP461" s="1"/>
      <c r="SWQ461" s="1"/>
      <c r="SWR461" s="1"/>
      <c r="SWS461" s="1"/>
      <c r="SWT461" s="1"/>
      <c r="SWU461" s="1"/>
      <c r="SWV461" s="1"/>
      <c r="SWW461" s="1"/>
      <c r="SWX461" s="1"/>
      <c r="SWY461" s="1"/>
      <c r="SWZ461" s="1"/>
      <c r="SXA461" s="1"/>
      <c r="SXB461" s="1"/>
      <c r="SXC461" s="1"/>
      <c r="SXD461" s="1"/>
      <c r="SXE461" s="1"/>
      <c r="SXF461" s="1"/>
      <c r="SXG461" s="1"/>
      <c r="SXH461" s="1"/>
      <c r="SXI461" s="1"/>
      <c r="SXJ461" s="1"/>
      <c r="SXK461" s="1"/>
      <c r="SXL461" s="1"/>
      <c r="SXM461" s="1"/>
      <c r="SXN461" s="1"/>
      <c r="SXO461" s="1"/>
      <c r="SXP461" s="1"/>
      <c r="SXQ461" s="1"/>
      <c r="SXR461" s="1"/>
      <c r="SXS461" s="1"/>
      <c r="SXT461" s="1"/>
      <c r="SXU461" s="1"/>
      <c r="SXV461" s="1"/>
      <c r="SXW461" s="1"/>
      <c r="SXX461" s="1"/>
      <c r="SXY461" s="1"/>
      <c r="SXZ461" s="1"/>
      <c r="SYA461" s="1"/>
      <c r="SYB461" s="1"/>
      <c r="SYC461" s="1"/>
      <c r="SYD461" s="1"/>
      <c r="SYE461" s="1"/>
      <c r="SYF461" s="1"/>
      <c r="SYG461" s="1"/>
      <c r="SYH461" s="1"/>
      <c r="SYI461" s="1"/>
      <c r="SYJ461" s="1"/>
      <c r="SYK461" s="1"/>
      <c r="SYL461" s="1"/>
      <c r="SYM461" s="1"/>
      <c r="SYN461" s="1"/>
      <c r="SYO461" s="1"/>
      <c r="SYP461" s="1"/>
      <c r="SYQ461" s="1"/>
      <c r="SYR461" s="1"/>
      <c r="SYS461" s="1"/>
      <c r="SYT461" s="1"/>
      <c r="SYU461" s="1"/>
      <c r="SYV461" s="1"/>
      <c r="SYW461" s="1"/>
      <c r="SYX461" s="1"/>
      <c r="SYY461" s="1"/>
      <c r="SYZ461" s="1"/>
      <c r="SZA461" s="1"/>
      <c r="SZB461" s="1"/>
      <c r="SZC461" s="1"/>
      <c r="SZD461" s="1"/>
      <c r="SZE461" s="1"/>
      <c r="SZF461" s="1"/>
      <c r="SZG461" s="1"/>
      <c r="SZH461" s="1"/>
      <c r="SZI461" s="1"/>
      <c r="SZJ461" s="1"/>
      <c r="SZK461" s="1"/>
      <c r="SZL461" s="1"/>
      <c r="SZM461" s="1"/>
      <c r="SZN461" s="1"/>
      <c r="SZO461" s="1"/>
      <c r="SZP461" s="1"/>
      <c r="SZQ461" s="1"/>
      <c r="SZR461" s="1"/>
      <c r="SZS461" s="1"/>
      <c r="SZT461" s="1"/>
      <c r="SZU461" s="1"/>
      <c r="SZV461" s="1"/>
      <c r="SZW461" s="1"/>
      <c r="SZX461" s="1"/>
      <c r="SZY461" s="1"/>
      <c r="SZZ461" s="1"/>
      <c r="TAA461" s="1"/>
      <c r="TAB461" s="1"/>
      <c r="TAC461" s="1"/>
      <c r="TAD461" s="1"/>
      <c r="TAE461" s="1"/>
      <c r="TAF461" s="1"/>
      <c r="TAG461" s="1"/>
      <c r="TAH461" s="1"/>
      <c r="TAI461" s="1"/>
      <c r="TAJ461" s="1"/>
      <c r="TAK461" s="1"/>
      <c r="TAL461" s="1"/>
      <c r="TAM461" s="1"/>
      <c r="TAN461" s="1"/>
      <c r="TAO461" s="1"/>
      <c r="TAP461" s="1"/>
      <c r="TAQ461" s="1"/>
      <c r="TAR461" s="1"/>
      <c r="TAS461" s="1"/>
      <c r="TAT461" s="1"/>
      <c r="TAU461" s="1"/>
      <c r="TAV461" s="1"/>
      <c r="TAW461" s="1"/>
      <c r="TAX461" s="1"/>
      <c r="TAY461" s="1"/>
      <c r="TAZ461" s="1"/>
      <c r="TBA461" s="1"/>
      <c r="TBB461" s="1"/>
      <c r="TBC461" s="1"/>
      <c r="TBD461" s="1"/>
      <c r="TBE461" s="1"/>
      <c r="TBF461" s="1"/>
      <c r="TBG461" s="1"/>
      <c r="TBH461" s="1"/>
      <c r="TBI461" s="1"/>
      <c r="TBJ461" s="1"/>
      <c r="TBK461" s="1"/>
      <c r="TBL461" s="1"/>
      <c r="TBM461" s="1"/>
      <c r="TBN461" s="1"/>
      <c r="TBO461" s="1"/>
      <c r="TBP461" s="1"/>
      <c r="TBQ461" s="1"/>
      <c r="TBR461" s="1"/>
      <c r="TBS461" s="1"/>
      <c r="TBT461" s="1"/>
      <c r="TBU461" s="1"/>
      <c r="TBV461" s="1"/>
      <c r="TBW461" s="1"/>
      <c r="TBX461" s="1"/>
      <c r="TBY461" s="1"/>
      <c r="TBZ461" s="1"/>
      <c r="TCA461" s="1"/>
      <c r="TCB461" s="1"/>
      <c r="TCC461" s="1"/>
      <c r="TCD461" s="1"/>
      <c r="TCE461" s="1"/>
      <c r="TCF461" s="1"/>
      <c r="TCG461" s="1"/>
      <c r="TCH461" s="1"/>
      <c r="TCI461" s="1"/>
      <c r="TCJ461" s="1"/>
      <c r="TCK461" s="1"/>
      <c r="TCL461" s="1"/>
      <c r="TCM461" s="1"/>
      <c r="TCN461" s="1"/>
      <c r="TCO461" s="1"/>
      <c r="TCP461" s="1"/>
      <c r="TCQ461" s="1"/>
      <c r="TCR461" s="1"/>
      <c r="TCS461" s="1"/>
      <c r="TCT461" s="1"/>
      <c r="TCU461" s="1"/>
      <c r="TCV461" s="1"/>
      <c r="TCW461" s="1"/>
      <c r="TCX461" s="1"/>
      <c r="TCY461" s="1"/>
      <c r="TCZ461" s="1"/>
      <c r="TDA461" s="1"/>
      <c r="TDB461" s="1"/>
      <c r="TDC461" s="1"/>
      <c r="TDD461" s="1"/>
      <c r="TDE461" s="1"/>
      <c r="TDF461" s="1"/>
      <c r="TDG461" s="1"/>
      <c r="TDH461" s="1"/>
      <c r="TDI461" s="1"/>
      <c r="TDJ461" s="1"/>
      <c r="TDK461" s="1"/>
      <c r="TDL461" s="1"/>
      <c r="TDM461" s="1"/>
      <c r="TDN461" s="1"/>
      <c r="TDO461" s="1"/>
      <c r="TDP461" s="1"/>
      <c r="TDQ461" s="1"/>
      <c r="TDR461" s="1"/>
      <c r="TDS461" s="1"/>
      <c r="TDT461" s="1"/>
      <c r="TDU461" s="1"/>
      <c r="TDV461" s="1"/>
      <c r="TDW461" s="1"/>
      <c r="TDX461" s="1"/>
      <c r="TDY461" s="1"/>
      <c r="TDZ461" s="1"/>
      <c r="TEA461" s="1"/>
      <c r="TEB461" s="1"/>
      <c r="TEC461" s="1"/>
      <c r="TED461" s="1"/>
      <c r="TEE461" s="1"/>
      <c r="TEF461" s="1"/>
      <c r="TEG461" s="1"/>
      <c r="TEH461" s="1"/>
      <c r="TEI461" s="1"/>
      <c r="TEJ461" s="1"/>
      <c r="TEK461" s="1"/>
      <c r="TEL461" s="1"/>
      <c r="TEM461" s="1"/>
      <c r="TEN461" s="1"/>
      <c r="TEO461" s="1"/>
      <c r="TEP461" s="1"/>
      <c r="TEQ461" s="1"/>
      <c r="TER461" s="1"/>
      <c r="TES461" s="1"/>
      <c r="TET461" s="1"/>
      <c r="TEU461" s="1"/>
      <c r="TEV461" s="1"/>
      <c r="TEW461" s="1"/>
      <c r="TEX461" s="1"/>
      <c r="TEY461" s="1"/>
      <c r="TEZ461" s="1"/>
      <c r="TFA461" s="1"/>
      <c r="TFB461" s="1"/>
      <c r="TFC461" s="1"/>
      <c r="TFD461" s="1"/>
      <c r="TFE461" s="1"/>
      <c r="TFF461" s="1"/>
      <c r="TFG461" s="1"/>
      <c r="TFH461" s="1"/>
      <c r="TFI461" s="1"/>
      <c r="TFJ461" s="1"/>
      <c r="TFK461" s="1"/>
      <c r="TFL461" s="1"/>
      <c r="TFM461" s="1"/>
      <c r="TFN461" s="1"/>
      <c r="TFO461" s="1"/>
      <c r="TFP461" s="1"/>
      <c r="TFQ461" s="1"/>
      <c r="TFR461" s="1"/>
      <c r="TFS461" s="1"/>
      <c r="TFT461" s="1"/>
      <c r="TFU461" s="1"/>
      <c r="TFV461" s="1"/>
      <c r="TFW461" s="1"/>
      <c r="TFX461" s="1"/>
      <c r="TFY461" s="1"/>
      <c r="TFZ461" s="1"/>
      <c r="TGA461" s="1"/>
      <c r="TGB461" s="1"/>
      <c r="TGC461" s="1"/>
      <c r="TGD461" s="1"/>
      <c r="TGE461" s="1"/>
      <c r="TGF461" s="1"/>
      <c r="TGG461" s="1"/>
      <c r="TGH461" s="1"/>
      <c r="TGI461" s="1"/>
      <c r="TGJ461" s="1"/>
      <c r="TGK461" s="1"/>
      <c r="TGL461" s="1"/>
      <c r="TGM461" s="1"/>
      <c r="TGN461" s="1"/>
      <c r="TGO461" s="1"/>
      <c r="TGP461" s="1"/>
      <c r="TGQ461" s="1"/>
      <c r="TGR461" s="1"/>
      <c r="TGS461" s="1"/>
      <c r="TGT461" s="1"/>
      <c r="TGU461" s="1"/>
      <c r="TGV461" s="1"/>
      <c r="TGW461" s="1"/>
      <c r="TGX461" s="1"/>
      <c r="TGY461" s="1"/>
      <c r="TGZ461" s="1"/>
      <c r="THA461" s="1"/>
      <c r="THB461" s="1"/>
      <c r="THC461" s="1"/>
      <c r="THD461" s="1"/>
      <c r="THE461" s="1"/>
      <c r="THF461" s="1"/>
      <c r="THG461" s="1"/>
      <c r="THH461" s="1"/>
      <c r="THI461" s="1"/>
      <c r="THJ461" s="1"/>
      <c r="THK461" s="1"/>
      <c r="THL461" s="1"/>
      <c r="THM461" s="1"/>
      <c r="THN461" s="1"/>
      <c r="THO461" s="1"/>
      <c r="THP461" s="1"/>
      <c r="THQ461" s="1"/>
      <c r="THR461" s="1"/>
      <c r="THS461" s="1"/>
      <c r="THT461" s="1"/>
      <c r="THU461" s="1"/>
      <c r="THV461" s="1"/>
      <c r="THW461" s="1"/>
      <c r="THX461" s="1"/>
      <c r="THY461" s="1"/>
      <c r="THZ461" s="1"/>
      <c r="TIA461" s="1"/>
      <c r="TIB461" s="1"/>
      <c r="TIC461" s="1"/>
      <c r="TID461" s="1"/>
      <c r="TIE461" s="1"/>
      <c r="TIF461" s="1"/>
      <c r="TIG461" s="1"/>
      <c r="TIH461" s="1"/>
      <c r="TII461" s="1"/>
      <c r="TIJ461" s="1"/>
      <c r="TIK461" s="1"/>
      <c r="TIL461" s="1"/>
      <c r="TIM461" s="1"/>
      <c r="TIN461" s="1"/>
      <c r="TIO461" s="1"/>
      <c r="TIP461" s="1"/>
      <c r="TIQ461" s="1"/>
      <c r="TIR461" s="1"/>
      <c r="TIS461" s="1"/>
      <c r="TIT461" s="1"/>
      <c r="TIU461" s="1"/>
      <c r="TIV461" s="1"/>
      <c r="TIW461" s="1"/>
      <c r="TIX461" s="1"/>
      <c r="TIY461" s="1"/>
      <c r="TIZ461" s="1"/>
      <c r="TJA461" s="1"/>
      <c r="TJB461" s="1"/>
      <c r="TJC461" s="1"/>
      <c r="TJD461" s="1"/>
      <c r="TJE461" s="1"/>
      <c r="TJF461" s="1"/>
      <c r="TJG461" s="1"/>
      <c r="TJH461" s="1"/>
      <c r="TJI461" s="1"/>
      <c r="TJJ461" s="1"/>
      <c r="TJK461" s="1"/>
      <c r="TJL461" s="1"/>
      <c r="TJM461" s="1"/>
      <c r="TJN461" s="1"/>
      <c r="TJO461" s="1"/>
      <c r="TJP461" s="1"/>
      <c r="TJQ461" s="1"/>
      <c r="TJR461" s="1"/>
      <c r="TJS461" s="1"/>
      <c r="TJT461" s="1"/>
      <c r="TJU461" s="1"/>
      <c r="TJV461" s="1"/>
      <c r="TJW461" s="1"/>
      <c r="TJX461" s="1"/>
      <c r="TJY461" s="1"/>
      <c r="TJZ461" s="1"/>
      <c r="TKA461" s="1"/>
      <c r="TKB461" s="1"/>
      <c r="TKC461" s="1"/>
      <c r="TKD461" s="1"/>
      <c r="TKE461" s="1"/>
      <c r="TKF461" s="1"/>
      <c r="TKG461" s="1"/>
      <c r="TKH461" s="1"/>
      <c r="TKI461" s="1"/>
      <c r="TKJ461" s="1"/>
      <c r="TKK461" s="1"/>
      <c r="TKL461" s="1"/>
      <c r="TKM461" s="1"/>
      <c r="TKN461" s="1"/>
      <c r="TKO461" s="1"/>
      <c r="TKP461" s="1"/>
      <c r="TKQ461" s="1"/>
      <c r="TKR461" s="1"/>
      <c r="TKS461" s="1"/>
      <c r="TKT461" s="1"/>
      <c r="TKU461" s="1"/>
      <c r="TKV461" s="1"/>
      <c r="TKW461" s="1"/>
      <c r="TKX461" s="1"/>
      <c r="TKY461" s="1"/>
      <c r="TKZ461" s="1"/>
      <c r="TLA461" s="1"/>
      <c r="TLB461" s="1"/>
      <c r="TLC461" s="1"/>
      <c r="TLD461" s="1"/>
      <c r="TLE461" s="1"/>
      <c r="TLF461" s="1"/>
      <c r="TLG461" s="1"/>
      <c r="TLH461" s="1"/>
      <c r="TLI461" s="1"/>
      <c r="TLJ461" s="1"/>
      <c r="TLK461" s="1"/>
      <c r="TLL461" s="1"/>
      <c r="TLM461" s="1"/>
      <c r="TLN461" s="1"/>
      <c r="TLO461" s="1"/>
      <c r="TLP461" s="1"/>
      <c r="TLQ461" s="1"/>
      <c r="TLR461" s="1"/>
      <c r="TLS461" s="1"/>
      <c r="TLT461" s="1"/>
      <c r="TLU461" s="1"/>
      <c r="TLV461" s="1"/>
      <c r="TLW461" s="1"/>
      <c r="TLX461" s="1"/>
      <c r="TLY461" s="1"/>
      <c r="TLZ461" s="1"/>
      <c r="TMA461" s="1"/>
      <c r="TMB461" s="1"/>
      <c r="TMC461" s="1"/>
      <c r="TMD461" s="1"/>
      <c r="TME461" s="1"/>
      <c r="TMF461" s="1"/>
      <c r="TMG461" s="1"/>
      <c r="TMH461" s="1"/>
      <c r="TMI461" s="1"/>
      <c r="TMJ461" s="1"/>
      <c r="TMK461" s="1"/>
      <c r="TML461" s="1"/>
      <c r="TMM461" s="1"/>
      <c r="TMN461" s="1"/>
      <c r="TMO461" s="1"/>
      <c r="TMP461" s="1"/>
      <c r="TMQ461" s="1"/>
      <c r="TMR461" s="1"/>
      <c r="TMS461" s="1"/>
      <c r="TMT461" s="1"/>
      <c r="TMU461" s="1"/>
      <c r="TMV461" s="1"/>
      <c r="TMW461" s="1"/>
      <c r="TMX461" s="1"/>
      <c r="TMY461" s="1"/>
      <c r="TMZ461" s="1"/>
      <c r="TNA461" s="1"/>
      <c r="TNB461" s="1"/>
      <c r="TNC461" s="1"/>
      <c r="TND461" s="1"/>
      <c r="TNE461" s="1"/>
      <c r="TNF461" s="1"/>
      <c r="TNG461" s="1"/>
      <c r="TNH461" s="1"/>
      <c r="TNI461" s="1"/>
      <c r="TNJ461" s="1"/>
      <c r="TNK461" s="1"/>
      <c r="TNL461" s="1"/>
      <c r="TNM461" s="1"/>
      <c r="TNN461" s="1"/>
      <c r="TNO461" s="1"/>
      <c r="TNP461" s="1"/>
      <c r="TNQ461" s="1"/>
      <c r="TNR461" s="1"/>
      <c r="TNS461" s="1"/>
      <c r="TNT461" s="1"/>
      <c r="TNU461" s="1"/>
      <c r="TNV461" s="1"/>
      <c r="TNW461" s="1"/>
      <c r="TNX461" s="1"/>
      <c r="TNY461" s="1"/>
      <c r="TNZ461" s="1"/>
      <c r="TOA461" s="1"/>
      <c r="TOB461" s="1"/>
      <c r="TOC461" s="1"/>
      <c r="TOD461" s="1"/>
      <c r="TOE461" s="1"/>
      <c r="TOF461" s="1"/>
      <c r="TOG461" s="1"/>
      <c r="TOH461" s="1"/>
      <c r="TOI461" s="1"/>
      <c r="TOJ461" s="1"/>
      <c r="TOK461" s="1"/>
      <c r="TOL461" s="1"/>
      <c r="TOM461" s="1"/>
      <c r="TON461" s="1"/>
      <c r="TOO461" s="1"/>
      <c r="TOP461" s="1"/>
      <c r="TOQ461" s="1"/>
      <c r="TOR461" s="1"/>
      <c r="TOS461" s="1"/>
      <c r="TOT461" s="1"/>
      <c r="TOU461" s="1"/>
      <c r="TOV461" s="1"/>
      <c r="TOW461" s="1"/>
      <c r="TOX461" s="1"/>
      <c r="TOY461" s="1"/>
      <c r="TOZ461" s="1"/>
      <c r="TPA461" s="1"/>
      <c r="TPB461" s="1"/>
      <c r="TPC461" s="1"/>
      <c r="TPD461" s="1"/>
      <c r="TPE461" s="1"/>
      <c r="TPF461" s="1"/>
      <c r="TPG461" s="1"/>
      <c r="TPH461" s="1"/>
      <c r="TPI461" s="1"/>
      <c r="TPJ461" s="1"/>
      <c r="TPK461" s="1"/>
      <c r="TPL461" s="1"/>
      <c r="TPM461" s="1"/>
      <c r="TPN461" s="1"/>
      <c r="TPO461" s="1"/>
      <c r="TPP461" s="1"/>
      <c r="TPQ461" s="1"/>
      <c r="TPR461" s="1"/>
      <c r="TPS461" s="1"/>
      <c r="TPT461" s="1"/>
      <c r="TPU461" s="1"/>
      <c r="TPV461" s="1"/>
      <c r="TPW461" s="1"/>
      <c r="TPX461" s="1"/>
      <c r="TPY461" s="1"/>
      <c r="TPZ461" s="1"/>
      <c r="TQA461" s="1"/>
      <c r="TQB461" s="1"/>
      <c r="TQC461" s="1"/>
      <c r="TQD461" s="1"/>
      <c r="TQE461" s="1"/>
      <c r="TQF461" s="1"/>
      <c r="TQG461" s="1"/>
      <c r="TQH461" s="1"/>
      <c r="TQI461" s="1"/>
      <c r="TQJ461" s="1"/>
      <c r="TQK461" s="1"/>
      <c r="TQL461" s="1"/>
      <c r="TQM461" s="1"/>
      <c r="TQN461" s="1"/>
      <c r="TQO461" s="1"/>
      <c r="TQP461" s="1"/>
      <c r="TQQ461" s="1"/>
      <c r="TQR461" s="1"/>
      <c r="TQS461" s="1"/>
      <c r="TQT461" s="1"/>
      <c r="TQU461" s="1"/>
      <c r="TQV461" s="1"/>
      <c r="TQW461" s="1"/>
      <c r="TQX461" s="1"/>
      <c r="TQY461" s="1"/>
      <c r="TQZ461" s="1"/>
      <c r="TRA461" s="1"/>
      <c r="TRB461" s="1"/>
      <c r="TRC461" s="1"/>
      <c r="TRD461" s="1"/>
      <c r="TRE461" s="1"/>
      <c r="TRF461" s="1"/>
      <c r="TRG461" s="1"/>
      <c r="TRH461" s="1"/>
      <c r="TRI461" s="1"/>
      <c r="TRJ461" s="1"/>
      <c r="TRK461" s="1"/>
      <c r="TRL461" s="1"/>
      <c r="TRM461" s="1"/>
      <c r="TRN461" s="1"/>
      <c r="TRO461" s="1"/>
      <c r="TRP461" s="1"/>
      <c r="TRQ461" s="1"/>
      <c r="TRR461" s="1"/>
      <c r="TRS461" s="1"/>
      <c r="TRT461" s="1"/>
      <c r="TRU461" s="1"/>
      <c r="TRV461" s="1"/>
      <c r="TRW461" s="1"/>
      <c r="TRX461" s="1"/>
      <c r="TRY461" s="1"/>
      <c r="TRZ461" s="1"/>
      <c r="TSA461" s="1"/>
      <c r="TSB461" s="1"/>
      <c r="TSC461" s="1"/>
      <c r="TSD461" s="1"/>
      <c r="TSE461" s="1"/>
      <c r="TSF461" s="1"/>
      <c r="TSG461" s="1"/>
      <c r="TSH461" s="1"/>
      <c r="TSI461" s="1"/>
      <c r="TSJ461" s="1"/>
      <c r="TSK461" s="1"/>
      <c r="TSL461" s="1"/>
      <c r="TSM461" s="1"/>
      <c r="TSN461" s="1"/>
      <c r="TSO461" s="1"/>
      <c r="TSP461" s="1"/>
      <c r="TSQ461" s="1"/>
      <c r="TSR461" s="1"/>
      <c r="TSS461" s="1"/>
      <c r="TST461" s="1"/>
      <c r="TSU461" s="1"/>
      <c r="TSV461" s="1"/>
      <c r="TSW461" s="1"/>
      <c r="TSX461" s="1"/>
      <c r="TSY461" s="1"/>
      <c r="TSZ461" s="1"/>
      <c r="TTA461" s="1"/>
      <c r="TTB461" s="1"/>
      <c r="TTC461" s="1"/>
      <c r="TTD461" s="1"/>
      <c r="TTE461" s="1"/>
      <c r="TTF461" s="1"/>
      <c r="TTG461" s="1"/>
      <c r="TTH461" s="1"/>
      <c r="TTI461" s="1"/>
      <c r="TTJ461" s="1"/>
      <c r="TTK461" s="1"/>
      <c r="TTL461" s="1"/>
      <c r="TTM461" s="1"/>
      <c r="TTN461" s="1"/>
      <c r="TTO461" s="1"/>
      <c r="TTP461" s="1"/>
      <c r="TTQ461" s="1"/>
      <c r="TTR461" s="1"/>
      <c r="TTS461" s="1"/>
      <c r="TTT461" s="1"/>
      <c r="TTU461" s="1"/>
      <c r="TTV461" s="1"/>
      <c r="TTW461" s="1"/>
      <c r="TTX461" s="1"/>
      <c r="TTY461" s="1"/>
      <c r="TTZ461" s="1"/>
      <c r="TUA461" s="1"/>
      <c r="TUB461" s="1"/>
      <c r="TUC461" s="1"/>
      <c r="TUD461" s="1"/>
      <c r="TUE461" s="1"/>
      <c r="TUF461" s="1"/>
      <c r="TUG461" s="1"/>
      <c r="TUH461" s="1"/>
      <c r="TUI461" s="1"/>
      <c r="TUJ461" s="1"/>
      <c r="TUK461" s="1"/>
      <c r="TUL461" s="1"/>
      <c r="TUM461" s="1"/>
      <c r="TUN461" s="1"/>
      <c r="TUO461" s="1"/>
      <c r="TUP461" s="1"/>
      <c r="TUQ461" s="1"/>
      <c r="TUR461" s="1"/>
      <c r="TUS461" s="1"/>
      <c r="TUT461" s="1"/>
      <c r="TUU461" s="1"/>
      <c r="TUV461" s="1"/>
      <c r="TUW461" s="1"/>
      <c r="TUX461" s="1"/>
      <c r="TUY461" s="1"/>
      <c r="TUZ461" s="1"/>
      <c r="TVA461" s="1"/>
      <c r="TVB461" s="1"/>
      <c r="TVC461" s="1"/>
      <c r="TVD461" s="1"/>
      <c r="TVE461" s="1"/>
      <c r="TVF461" s="1"/>
      <c r="TVG461" s="1"/>
      <c r="TVH461" s="1"/>
      <c r="TVI461" s="1"/>
      <c r="TVJ461" s="1"/>
      <c r="TVK461" s="1"/>
      <c r="TVL461" s="1"/>
      <c r="TVM461" s="1"/>
      <c r="TVN461" s="1"/>
      <c r="TVO461" s="1"/>
      <c r="TVP461" s="1"/>
      <c r="TVQ461" s="1"/>
      <c r="TVR461" s="1"/>
      <c r="TVS461" s="1"/>
      <c r="TVT461" s="1"/>
      <c r="TVU461" s="1"/>
      <c r="TVV461" s="1"/>
      <c r="TVW461" s="1"/>
      <c r="TVX461" s="1"/>
      <c r="TVY461" s="1"/>
      <c r="TVZ461" s="1"/>
      <c r="TWA461" s="1"/>
      <c r="TWB461" s="1"/>
      <c r="TWC461" s="1"/>
      <c r="TWD461" s="1"/>
      <c r="TWE461" s="1"/>
      <c r="TWF461" s="1"/>
      <c r="TWG461" s="1"/>
      <c r="TWH461" s="1"/>
      <c r="TWI461" s="1"/>
      <c r="TWJ461" s="1"/>
      <c r="TWK461" s="1"/>
      <c r="TWL461" s="1"/>
      <c r="TWM461" s="1"/>
      <c r="TWN461" s="1"/>
      <c r="TWO461" s="1"/>
      <c r="TWP461" s="1"/>
      <c r="TWQ461" s="1"/>
      <c r="TWR461" s="1"/>
      <c r="TWS461" s="1"/>
      <c r="TWT461" s="1"/>
      <c r="TWU461" s="1"/>
      <c r="TWV461" s="1"/>
      <c r="TWW461" s="1"/>
      <c r="TWX461" s="1"/>
      <c r="TWY461" s="1"/>
      <c r="TWZ461" s="1"/>
      <c r="TXA461" s="1"/>
      <c r="TXB461" s="1"/>
      <c r="TXC461" s="1"/>
      <c r="TXD461" s="1"/>
      <c r="TXE461" s="1"/>
      <c r="TXF461" s="1"/>
      <c r="TXG461" s="1"/>
      <c r="TXH461" s="1"/>
      <c r="TXI461" s="1"/>
      <c r="TXJ461" s="1"/>
      <c r="TXK461" s="1"/>
      <c r="TXL461" s="1"/>
      <c r="TXM461" s="1"/>
      <c r="TXN461" s="1"/>
      <c r="TXO461" s="1"/>
      <c r="TXP461" s="1"/>
      <c r="TXQ461" s="1"/>
      <c r="TXR461" s="1"/>
      <c r="TXS461" s="1"/>
      <c r="TXT461" s="1"/>
      <c r="TXU461" s="1"/>
      <c r="TXV461" s="1"/>
      <c r="TXW461" s="1"/>
      <c r="TXX461" s="1"/>
      <c r="TXY461" s="1"/>
      <c r="TXZ461" s="1"/>
      <c r="TYA461" s="1"/>
      <c r="TYB461" s="1"/>
      <c r="TYC461" s="1"/>
      <c r="TYD461" s="1"/>
      <c r="TYE461" s="1"/>
      <c r="TYF461" s="1"/>
      <c r="TYG461" s="1"/>
      <c r="TYH461" s="1"/>
      <c r="TYI461" s="1"/>
      <c r="TYJ461" s="1"/>
      <c r="TYK461" s="1"/>
      <c r="TYL461" s="1"/>
      <c r="TYM461" s="1"/>
      <c r="TYN461" s="1"/>
      <c r="TYO461" s="1"/>
      <c r="TYP461" s="1"/>
      <c r="TYQ461" s="1"/>
      <c r="TYR461" s="1"/>
      <c r="TYS461" s="1"/>
      <c r="TYT461" s="1"/>
      <c r="TYU461" s="1"/>
      <c r="TYV461" s="1"/>
      <c r="TYW461" s="1"/>
      <c r="TYX461" s="1"/>
      <c r="TYY461" s="1"/>
      <c r="TYZ461" s="1"/>
      <c r="TZA461" s="1"/>
      <c r="TZB461" s="1"/>
      <c r="TZC461" s="1"/>
      <c r="TZD461" s="1"/>
      <c r="TZE461" s="1"/>
      <c r="TZF461" s="1"/>
      <c r="TZG461" s="1"/>
      <c r="TZH461" s="1"/>
      <c r="TZI461" s="1"/>
      <c r="TZJ461" s="1"/>
      <c r="TZK461" s="1"/>
      <c r="TZL461" s="1"/>
      <c r="TZM461" s="1"/>
      <c r="TZN461" s="1"/>
      <c r="TZO461" s="1"/>
      <c r="TZP461" s="1"/>
      <c r="TZQ461" s="1"/>
      <c r="TZR461" s="1"/>
      <c r="TZS461" s="1"/>
      <c r="TZT461" s="1"/>
      <c r="TZU461" s="1"/>
      <c r="TZV461" s="1"/>
      <c r="TZW461" s="1"/>
      <c r="TZX461" s="1"/>
      <c r="TZY461" s="1"/>
      <c r="TZZ461" s="1"/>
      <c r="UAA461" s="1"/>
      <c r="UAB461" s="1"/>
      <c r="UAC461" s="1"/>
      <c r="UAD461" s="1"/>
      <c r="UAE461" s="1"/>
      <c r="UAF461" s="1"/>
      <c r="UAG461" s="1"/>
      <c r="UAH461" s="1"/>
      <c r="UAI461" s="1"/>
      <c r="UAJ461" s="1"/>
      <c r="UAK461" s="1"/>
      <c r="UAL461" s="1"/>
      <c r="UAM461" s="1"/>
      <c r="UAN461" s="1"/>
      <c r="UAO461" s="1"/>
      <c r="UAP461" s="1"/>
      <c r="UAQ461" s="1"/>
      <c r="UAR461" s="1"/>
      <c r="UAS461" s="1"/>
      <c r="UAT461" s="1"/>
      <c r="UAU461" s="1"/>
      <c r="UAV461" s="1"/>
      <c r="UAW461" s="1"/>
      <c r="UAX461" s="1"/>
      <c r="UAY461" s="1"/>
      <c r="UAZ461" s="1"/>
      <c r="UBA461" s="1"/>
      <c r="UBB461" s="1"/>
      <c r="UBC461" s="1"/>
      <c r="UBD461" s="1"/>
      <c r="UBE461" s="1"/>
      <c r="UBF461" s="1"/>
      <c r="UBG461" s="1"/>
      <c r="UBH461" s="1"/>
      <c r="UBI461" s="1"/>
      <c r="UBJ461" s="1"/>
      <c r="UBK461" s="1"/>
      <c r="UBL461" s="1"/>
      <c r="UBM461" s="1"/>
      <c r="UBN461" s="1"/>
      <c r="UBO461" s="1"/>
      <c r="UBP461" s="1"/>
      <c r="UBQ461" s="1"/>
      <c r="UBR461" s="1"/>
      <c r="UBS461" s="1"/>
      <c r="UBT461" s="1"/>
      <c r="UBU461" s="1"/>
      <c r="UBV461" s="1"/>
      <c r="UBW461" s="1"/>
      <c r="UBX461" s="1"/>
      <c r="UBY461" s="1"/>
      <c r="UBZ461" s="1"/>
      <c r="UCA461" s="1"/>
      <c r="UCB461" s="1"/>
      <c r="UCC461" s="1"/>
      <c r="UCD461" s="1"/>
      <c r="UCE461" s="1"/>
      <c r="UCF461" s="1"/>
      <c r="UCG461" s="1"/>
      <c r="UCH461" s="1"/>
      <c r="UCI461" s="1"/>
      <c r="UCJ461" s="1"/>
      <c r="UCK461" s="1"/>
      <c r="UCL461" s="1"/>
      <c r="UCM461" s="1"/>
      <c r="UCN461" s="1"/>
      <c r="UCO461" s="1"/>
      <c r="UCP461" s="1"/>
      <c r="UCQ461" s="1"/>
      <c r="UCR461" s="1"/>
      <c r="UCS461" s="1"/>
      <c r="UCT461" s="1"/>
      <c r="UCU461" s="1"/>
      <c r="UCV461" s="1"/>
      <c r="UCW461" s="1"/>
      <c r="UCX461" s="1"/>
      <c r="UCY461" s="1"/>
      <c r="UCZ461" s="1"/>
      <c r="UDA461" s="1"/>
      <c r="UDB461" s="1"/>
      <c r="UDC461" s="1"/>
      <c r="UDD461" s="1"/>
      <c r="UDE461" s="1"/>
      <c r="UDF461" s="1"/>
      <c r="UDG461" s="1"/>
      <c r="UDH461" s="1"/>
      <c r="UDI461" s="1"/>
      <c r="UDJ461" s="1"/>
      <c r="UDK461" s="1"/>
      <c r="UDL461" s="1"/>
      <c r="UDM461" s="1"/>
      <c r="UDN461" s="1"/>
      <c r="UDO461" s="1"/>
      <c r="UDP461" s="1"/>
      <c r="UDQ461" s="1"/>
      <c r="UDR461" s="1"/>
      <c r="UDS461" s="1"/>
      <c r="UDT461" s="1"/>
      <c r="UDU461" s="1"/>
      <c r="UDV461" s="1"/>
      <c r="UDW461" s="1"/>
      <c r="UDX461" s="1"/>
      <c r="UDY461" s="1"/>
      <c r="UDZ461" s="1"/>
      <c r="UEA461" s="1"/>
      <c r="UEB461" s="1"/>
      <c r="UEC461" s="1"/>
      <c r="UED461" s="1"/>
      <c r="UEE461" s="1"/>
      <c r="UEF461" s="1"/>
      <c r="UEG461" s="1"/>
      <c r="UEH461" s="1"/>
      <c r="UEI461" s="1"/>
      <c r="UEJ461" s="1"/>
      <c r="UEK461" s="1"/>
      <c r="UEL461" s="1"/>
      <c r="UEM461" s="1"/>
      <c r="UEN461" s="1"/>
      <c r="UEO461" s="1"/>
      <c r="UEP461" s="1"/>
      <c r="UEQ461" s="1"/>
      <c r="UER461" s="1"/>
      <c r="UES461" s="1"/>
      <c r="UET461" s="1"/>
      <c r="UEU461" s="1"/>
      <c r="UEV461" s="1"/>
      <c r="UEW461" s="1"/>
      <c r="UEX461" s="1"/>
      <c r="UEY461" s="1"/>
      <c r="UEZ461" s="1"/>
      <c r="UFA461" s="1"/>
      <c r="UFB461" s="1"/>
      <c r="UFC461" s="1"/>
      <c r="UFD461" s="1"/>
      <c r="UFE461" s="1"/>
      <c r="UFF461" s="1"/>
      <c r="UFG461" s="1"/>
      <c r="UFH461" s="1"/>
      <c r="UFI461" s="1"/>
      <c r="UFJ461" s="1"/>
      <c r="UFK461" s="1"/>
      <c r="UFL461" s="1"/>
      <c r="UFM461" s="1"/>
      <c r="UFN461" s="1"/>
      <c r="UFO461" s="1"/>
      <c r="UFP461" s="1"/>
      <c r="UFQ461" s="1"/>
      <c r="UFR461" s="1"/>
      <c r="UFS461" s="1"/>
      <c r="UFT461" s="1"/>
      <c r="UFU461" s="1"/>
      <c r="UFV461" s="1"/>
      <c r="UFW461" s="1"/>
      <c r="UFX461" s="1"/>
      <c r="UFY461" s="1"/>
      <c r="UFZ461" s="1"/>
      <c r="UGA461" s="1"/>
      <c r="UGB461" s="1"/>
      <c r="UGC461" s="1"/>
      <c r="UGD461" s="1"/>
      <c r="UGE461" s="1"/>
      <c r="UGF461" s="1"/>
      <c r="UGG461" s="1"/>
      <c r="UGH461" s="1"/>
      <c r="UGI461" s="1"/>
      <c r="UGJ461" s="1"/>
      <c r="UGK461" s="1"/>
      <c r="UGL461" s="1"/>
      <c r="UGM461" s="1"/>
      <c r="UGN461" s="1"/>
      <c r="UGO461" s="1"/>
      <c r="UGP461" s="1"/>
      <c r="UGQ461" s="1"/>
      <c r="UGR461" s="1"/>
      <c r="UGS461" s="1"/>
      <c r="UGT461" s="1"/>
      <c r="UGU461" s="1"/>
      <c r="UGV461" s="1"/>
      <c r="UGW461" s="1"/>
      <c r="UGX461" s="1"/>
      <c r="UGY461" s="1"/>
      <c r="UGZ461" s="1"/>
      <c r="UHA461" s="1"/>
      <c r="UHB461" s="1"/>
      <c r="UHC461" s="1"/>
      <c r="UHD461" s="1"/>
      <c r="UHE461" s="1"/>
      <c r="UHF461" s="1"/>
      <c r="UHG461" s="1"/>
      <c r="UHH461" s="1"/>
      <c r="UHI461" s="1"/>
      <c r="UHJ461" s="1"/>
      <c r="UHK461" s="1"/>
      <c r="UHL461" s="1"/>
      <c r="UHM461" s="1"/>
      <c r="UHN461" s="1"/>
      <c r="UHO461" s="1"/>
      <c r="UHP461" s="1"/>
      <c r="UHQ461" s="1"/>
      <c r="UHR461" s="1"/>
      <c r="UHS461" s="1"/>
      <c r="UHT461" s="1"/>
      <c r="UHU461" s="1"/>
      <c r="UHV461" s="1"/>
      <c r="UHW461" s="1"/>
      <c r="UHX461" s="1"/>
      <c r="UHY461" s="1"/>
      <c r="UHZ461" s="1"/>
      <c r="UIA461" s="1"/>
      <c r="UIB461" s="1"/>
      <c r="UIC461" s="1"/>
      <c r="UID461" s="1"/>
      <c r="UIE461" s="1"/>
      <c r="UIF461" s="1"/>
      <c r="UIG461" s="1"/>
      <c r="UIH461" s="1"/>
      <c r="UII461" s="1"/>
      <c r="UIJ461" s="1"/>
      <c r="UIK461" s="1"/>
      <c r="UIL461" s="1"/>
      <c r="UIM461" s="1"/>
      <c r="UIN461" s="1"/>
      <c r="UIO461" s="1"/>
      <c r="UIP461" s="1"/>
      <c r="UIQ461" s="1"/>
      <c r="UIR461" s="1"/>
      <c r="UIS461" s="1"/>
      <c r="UIT461" s="1"/>
      <c r="UIU461" s="1"/>
      <c r="UIV461" s="1"/>
      <c r="UIW461" s="1"/>
      <c r="UIX461" s="1"/>
      <c r="UIY461" s="1"/>
      <c r="UIZ461" s="1"/>
      <c r="UJA461" s="1"/>
      <c r="UJB461" s="1"/>
      <c r="UJC461" s="1"/>
      <c r="UJD461" s="1"/>
      <c r="UJE461" s="1"/>
      <c r="UJF461" s="1"/>
      <c r="UJG461" s="1"/>
      <c r="UJH461" s="1"/>
      <c r="UJI461" s="1"/>
      <c r="UJJ461" s="1"/>
      <c r="UJK461" s="1"/>
      <c r="UJL461" s="1"/>
      <c r="UJM461" s="1"/>
      <c r="UJN461" s="1"/>
      <c r="UJO461" s="1"/>
      <c r="UJP461" s="1"/>
      <c r="UJQ461" s="1"/>
      <c r="UJR461" s="1"/>
      <c r="UJS461" s="1"/>
      <c r="UJT461" s="1"/>
      <c r="UJU461" s="1"/>
      <c r="UJV461" s="1"/>
      <c r="UJW461" s="1"/>
      <c r="UJX461" s="1"/>
      <c r="UJY461" s="1"/>
      <c r="UJZ461" s="1"/>
      <c r="UKA461" s="1"/>
      <c r="UKB461" s="1"/>
      <c r="UKC461" s="1"/>
      <c r="UKD461" s="1"/>
      <c r="UKE461" s="1"/>
      <c r="UKF461" s="1"/>
      <c r="UKG461" s="1"/>
      <c r="UKH461" s="1"/>
      <c r="UKI461" s="1"/>
      <c r="UKJ461" s="1"/>
      <c r="UKK461" s="1"/>
      <c r="UKL461" s="1"/>
      <c r="UKM461" s="1"/>
      <c r="UKN461" s="1"/>
      <c r="UKO461" s="1"/>
      <c r="UKP461" s="1"/>
      <c r="UKQ461" s="1"/>
      <c r="UKR461" s="1"/>
      <c r="UKS461" s="1"/>
      <c r="UKT461" s="1"/>
      <c r="UKU461" s="1"/>
      <c r="UKV461" s="1"/>
      <c r="UKW461" s="1"/>
      <c r="UKX461" s="1"/>
      <c r="UKY461" s="1"/>
      <c r="UKZ461" s="1"/>
      <c r="ULA461" s="1"/>
      <c r="ULB461" s="1"/>
      <c r="ULC461" s="1"/>
      <c r="ULD461" s="1"/>
      <c r="ULE461" s="1"/>
      <c r="ULF461" s="1"/>
      <c r="ULG461" s="1"/>
      <c r="ULH461" s="1"/>
      <c r="ULI461" s="1"/>
      <c r="ULJ461" s="1"/>
      <c r="ULK461" s="1"/>
      <c r="ULL461" s="1"/>
      <c r="ULM461" s="1"/>
      <c r="ULN461" s="1"/>
      <c r="ULO461" s="1"/>
      <c r="ULP461" s="1"/>
      <c r="ULQ461" s="1"/>
      <c r="ULR461" s="1"/>
      <c r="ULS461" s="1"/>
      <c r="ULT461" s="1"/>
      <c r="ULU461" s="1"/>
      <c r="ULV461" s="1"/>
      <c r="ULW461" s="1"/>
      <c r="ULX461" s="1"/>
      <c r="ULY461" s="1"/>
      <c r="ULZ461" s="1"/>
      <c r="UMA461" s="1"/>
      <c r="UMB461" s="1"/>
      <c r="UMC461" s="1"/>
      <c r="UMD461" s="1"/>
      <c r="UME461" s="1"/>
      <c r="UMF461" s="1"/>
      <c r="UMG461" s="1"/>
      <c r="UMH461" s="1"/>
      <c r="UMI461" s="1"/>
      <c r="UMJ461" s="1"/>
      <c r="UMK461" s="1"/>
      <c r="UML461" s="1"/>
      <c r="UMM461" s="1"/>
      <c r="UMN461" s="1"/>
      <c r="UMO461" s="1"/>
      <c r="UMP461" s="1"/>
      <c r="UMQ461" s="1"/>
      <c r="UMR461" s="1"/>
      <c r="UMS461" s="1"/>
      <c r="UMT461" s="1"/>
      <c r="UMU461" s="1"/>
      <c r="UMV461" s="1"/>
      <c r="UMW461" s="1"/>
      <c r="UMX461" s="1"/>
      <c r="UMY461" s="1"/>
      <c r="UMZ461" s="1"/>
      <c r="UNA461" s="1"/>
      <c r="UNB461" s="1"/>
      <c r="UNC461" s="1"/>
      <c r="UND461" s="1"/>
      <c r="UNE461" s="1"/>
      <c r="UNF461" s="1"/>
      <c r="UNG461" s="1"/>
      <c r="UNH461" s="1"/>
      <c r="UNI461" s="1"/>
      <c r="UNJ461" s="1"/>
      <c r="UNK461" s="1"/>
      <c r="UNL461" s="1"/>
      <c r="UNM461" s="1"/>
      <c r="UNN461" s="1"/>
      <c r="UNO461" s="1"/>
      <c r="UNP461" s="1"/>
      <c r="UNQ461" s="1"/>
      <c r="UNR461" s="1"/>
      <c r="UNS461" s="1"/>
      <c r="UNT461" s="1"/>
      <c r="UNU461" s="1"/>
      <c r="UNV461" s="1"/>
      <c r="UNW461" s="1"/>
      <c r="UNX461" s="1"/>
      <c r="UNY461" s="1"/>
      <c r="UNZ461" s="1"/>
      <c r="UOA461" s="1"/>
      <c r="UOB461" s="1"/>
      <c r="UOC461" s="1"/>
      <c r="UOD461" s="1"/>
      <c r="UOE461" s="1"/>
      <c r="UOF461" s="1"/>
      <c r="UOG461" s="1"/>
      <c r="UOH461" s="1"/>
      <c r="UOI461" s="1"/>
      <c r="UOJ461" s="1"/>
      <c r="UOK461" s="1"/>
      <c r="UOL461" s="1"/>
      <c r="UOM461" s="1"/>
      <c r="UON461" s="1"/>
      <c r="UOO461" s="1"/>
      <c r="UOP461" s="1"/>
      <c r="UOQ461" s="1"/>
      <c r="UOR461" s="1"/>
      <c r="UOS461" s="1"/>
      <c r="UOT461" s="1"/>
      <c r="UOU461" s="1"/>
      <c r="UOV461" s="1"/>
      <c r="UOW461" s="1"/>
      <c r="UOX461" s="1"/>
      <c r="UOY461" s="1"/>
      <c r="UOZ461" s="1"/>
      <c r="UPA461" s="1"/>
      <c r="UPB461" s="1"/>
      <c r="UPC461" s="1"/>
      <c r="UPD461" s="1"/>
      <c r="UPE461" s="1"/>
      <c r="UPF461" s="1"/>
      <c r="UPG461" s="1"/>
      <c r="UPH461" s="1"/>
      <c r="UPI461" s="1"/>
      <c r="UPJ461" s="1"/>
      <c r="UPK461" s="1"/>
      <c r="UPL461" s="1"/>
      <c r="UPM461" s="1"/>
      <c r="UPN461" s="1"/>
      <c r="UPO461" s="1"/>
      <c r="UPP461" s="1"/>
      <c r="UPQ461" s="1"/>
      <c r="UPR461" s="1"/>
      <c r="UPS461" s="1"/>
      <c r="UPT461" s="1"/>
      <c r="UPU461" s="1"/>
      <c r="UPV461" s="1"/>
      <c r="UPW461" s="1"/>
      <c r="UPX461" s="1"/>
      <c r="UPY461" s="1"/>
      <c r="UPZ461" s="1"/>
      <c r="UQA461" s="1"/>
      <c r="UQB461" s="1"/>
      <c r="UQC461" s="1"/>
      <c r="UQD461" s="1"/>
      <c r="UQE461" s="1"/>
      <c r="UQF461" s="1"/>
      <c r="UQG461" s="1"/>
      <c r="UQH461" s="1"/>
      <c r="UQI461" s="1"/>
      <c r="UQJ461" s="1"/>
      <c r="UQK461" s="1"/>
      <c r="UQL461" s="1"/>
      <c r="UQM461" s="1"/>
      <c r="UQN461" s="1"/>
      <c r="UQO461" s="1"/>
      <c r="UQP461" s="1"/>
      <c r="UQQ461" s="1"/>
      <c r="UQR461" s="1"/>
      <c r="UQS461" s="1"/>
      <c r="UQT461" s="1"/>
      <c r="UQU461" s="1"/>
      <c r="UQV461" s="1"/>
      <c r="UQW461" s="1"/>
      <c r="UQX461" s="1"/>
      <c r="UQY461" s="1"/>
      <c r="UQZ461" s="1"/>
      <c r="URA461" s="1"/>
      <c r="URB461" s="1"/>
      <c r="URC461" s="1"/>
      <c r="URD461" s="1"/>
      <c r="URE461" s="1"/>
      <c r="URF461" s="1"/>
      <c r="URG461" s="1"/>
      <c r="URH461" s="1"/>
      <c r="URI461" s="1"/>
      <c r="URJ461" s="1"/>
      <c r="URK461" s="1"/>
      <c r="URL461" s="1"/>
      <c r="URM461" s="1"/>
      <c r="URN461" s="1"/>
      <c r="URO461" s="1"/>
      <c r="URP461" s="1"/>
      <c r="URQ461" s="1"/>
      <c r="URR461" s="1"/>
      <c r="URS461" s="1"/>
      <c r="URT461" s="1"/>
      <c r="URU461" s="1"/>
      <c r="URV461" s="1"/>
      <c r="URW461" s="1"/>
      <c r="URX461" s="1"/>
      <c r="URY461" s="1"/>
      <c r="URZ461" s="1"/>
      <c r="USA461" s="1"/>
      <c r="USB461" s="1"/>
      <c r="USC461" s="1"/>
      <c r="USD461" s="1"/>
      <c r="USE461" s="1"/>
      <c r="USF461" s="1"/>
      <c r="USG461" s="1"/>
      <c r="USH461" s="1"/>
      <c r="USI461" s="1"/>
      <c r="USJ461" s="1"/>
      <c r="USK461" s="1"/>
      <c r="USL461" s="1"/>
      <c r="USM461" s="1"/>
      <c r="USN461" s="1"/>
      <c r="USO461" s="1"/>
      <c r="USP461" s="1"/>
      <c r="USQ461" s="1"/>
      <c r="USR461" s="1"/>
      <c r="USS461" s="1"/>
      <c r="UST461" s="1"/>
      <c r="USU461" s="1"/>
      <c r="USV461" s="1"/>
      <c r="USW461" s="1"/>
      <c r="USX461" s="1"/>
      <c r="USY461" s="1"/>
      <c r="USZ461" s="1"/>
      <c r="UTA461" s="1"/>
      <c r="UTB461" s="1"/>
      <c r="UTC461" s="1"/>
      <c r="UTD461" s="1"/>
      <c r="UTE461" s="1"/>
      <c r="UTF461" s="1"/>
      <c r="UTG461" s="1"/>
      <c r="UTH461" s="1"/>
      <c r="UTI461" s="1"/>
      <c r="UTJ461" s="1"/>
      <c r="UTK461" s="1"/>
      <c r="UTL461" s="1"/>
      <c r="UTM461" s="1"/>
      <c r="UTN461" s="1"/>
      <c r="UTO461" s="1"/>
      <c r="UTP461" s="1"/>
      <c r="UTQ461" s="1"/>
      <c r="UTR461" s="1"/>
      <c r="UTS461" s="1"/>
      <c r="UTT461" s="1"/>
      <c r="UTU461" s="1"/>
      <c r="UTV461" s="1"/>
      <c r="UTW461" s="1"/>
      <c r="UTX461" s="1"/>
      <c r="UTY461" s="1"/>
      <c r="UTZ461" s="1"/>
      <c r="UUA461" s="1"/>
      <c r="UUB461" s="1"/>
      <c r="UUC461" s="1"/>
      <c r="UUD461" s="1"/>
      <c r="UUE461" s="1"/>
      <c r="UUF461" s="1"/>
      <c r="UUG461" s="1"/>
      <c r="UUH461" s="1"/>
      <c r="UUI461" s="1"/>
      <c r="UUJ461" s="1"/>
      <c r="UUK461" s="1"/>
      <c r="UUL461" s="1"/>
      <c r="UUM461" s="1"/>
      <c r="UUN461" s="1"/>
      <c r="UUO461" s="1"/>
      <c r="UUP461" s="1"/>
      <c r="UUQ461" s="1"/>
      <c r="UUR461" s="1"/>
      <c r="UUS461" s="1"/>
      <c r="UUT461" s="1"/>
      <c r="UUU461" s="1"/>
      <c r="UUV461" s="1"/>
      <c r="UUW461" s="1"/>
      <c r="UUX461" s="1"/>
      <c r="UUY461" s="1"/>
      <c r="UUZ461" s="1"/>
      <c r="UVA461" s="1"/>
      <c r="UVB461" s="1"/>
      <c r="UVC461" s="1"/>
      <c r="UVD461" s="1"/>
      <c r="UVE461" s="1"/>
      <c r="UVF461" s="1"/>
      <c r="UVG461" s="1"/>
      <c r="UVH461" s="1"/>
      <c r="UVI461" s="1"/>
      <c r="UVJ461" s="1"/>
      <c r="UVK461" s="1"/>
      <c r="UVL461" s="1"/>
      <c r="UVM461" s="1"/>
      <c r="UVN461" s="1"/>
      <c r="UVO461" s="1"/>
      <c r="UVP461" s="1"/>
      <c r="UVQ461" s="1"/>
      <c r="UVR461" s="1"/>
      <c r="UVS461" s="1"/>
      <c r="UVT461" s="1"/>
      <c r="UVU461" s="1"/>
      <c r="UVV461" s="1"/>
      <c r="UVW461" s="1"/>
      <c r="UVX461" s="1"/>
      <c r="UVY461" s="1"/>
      <c r="UVZ461" s="1"/>
      <c r="UWA461" s="1"/>
      <c r="UWB461" s="1"/>
      <c r="UWC461" s="1"/>
      <c r="UWD461" s="1"/>
      <c r="UWE461" s="1"/>
      <c r="UWF461" s="1"/>
      <c r="UWG461" s="1"/>
      <c r="UWH461" s="1"/>
      <c r="UWI461" s="1"/>
      <c r="UWJ461" s="1"/>
      <c r="UWK461" s="1"/>
      <c r="UWL461" s="1"/>
      <c r="UWM461" s="1"/>
      <c r="UWN461" s="1"/>
      <c r="UWO461" s="1"/>
      <c r="UWP461" s="1"/>
      <c r="UWQ461" s="1"/>
      <c r="UWR461" s="1"/>
      <c r="UWS461" s="1"/>
      <c r="UWT461" s="1"/>
      <c r="UWU461" s="1"/>
      <c r="UWV461" s="1"/>
      <c r="UWW461" s="1"/>
      <c r="UWX461" s="1"/>
      <c r="UWY461" s="1"/>
      <c r="UWZ461" s="1"/>
      <c r="UXA461" s="1"/>
      <c r="UXB461" s="1"/>
      <c r="UXC461" s="1"/>
      <c r="UXD461" s="1"/>
      <c r="UXE461" s="1"/>
      <c r="UXF461" s="1"/>
      <c r="UXG461" s="1"/>
      <c r="UXH461" s="1"/>
      <c r="UXI461" s="1"/>
      <c r="UXJ461" s="1"/>
      <c r="UXK461" s="1"/>
      <c r="UXL461" s="1"/>
      <c r="UXM461" s="1"/>
      <c r="UXN461" s="1"/>
      <c r="UXO461" s="1"/>
      <c r="UXP461" s="1"/>
      <c r="UXQ461" s="1"/>
      <c r="UXR461" s="1"/>
      <c r="UXS461" s="1"/>
      <c r="UXT461" s="1"/>
      <c r="UXU461" s="1"/>
      <c r="UXV461" s="1"/>
      <c r="UXW461" s="1"/>
      <c r="UXX461" s="1"/>
      <c r="UXY461" s="1"/>
      <c r="UXZ461" s="1"/>
      <c r="UYA461" s="1"/>
      <c r="UYB461" s="1"/>
      <c r="UYC461" s="1"/>
      <c r="UYD461" s="1"/>
      <c r="UYE461" s="1"/>
      <c r="UYF461" s="1"/>
      <c r="UYG461" s="1"/>
      <c r="UYH461" s="1"/>
      <c r="UYI461" s="1"/>
      <c r="UYJ461" s="1"/>
      <c r="UYK461" s="1"/>
      <c r="UYL461" s="1"/>
      <c r="UYM461" s="1"/>
      <c r="UYN461" s="1"/>
      <c r="UYO461" s="1"/>
      <c r="UYP461" s="1"/>
      <c r="UYQ461" s="1"/>
      <c r="UYR461" s="1"/>
      <c r="UYS461" s="1"/>
      <c r="UYT461" s="1"/>
      <c r="UYU461" s="1"/>
      <c r="UYV461" s="1"/>
      <c r="UYW461" s="1"/>
      <c r="UYX461" s="1"/>
      <c r="UYY461" s="1"/>
      <c r="UYZ461" s="1"/>
      <c r="UZA461" s="1"/>
      <c r="UZB461" s="1"/>
      <c r="UZC461" s="1"/>
      <c r="UZD461" s="1"/>
      <c r="UZE461" s="1"/>
      <c r="UZF461" s="1"/>
      <c r="UZG461" s="1"/>
      <c r="UZH461" s="1"/>
      <c r="UZI461" s="1"/>
      <c r="UZJ461" s="1"/>
      <c r="UZK461" s="1"/>
      <c r="UZL461" s="1"/>
      <c r="UZM461" s="1"/>
      <c r="UZN461" s="1"/>
      <c r="UZO461" s="1"/>
      <c r="UZP461" s="1"/>
      <c r="UZQ461" s="1"/>
      <c r="UZR461" s="1"/>
      <c r="UZS461" s="1"/>
      <c r="UZT461" s="1"/>
      <c r="UZU461" s="1"/>
      <c r="UZV461" s="1"/>
      <c r="UZW461" s="1"/>
      <c r="UZX461" s="1"/>
      <c r="UZY461" s="1"/>
      <c r="UZZ461" s="1"/>
      <c r="VAA461" s="1"/>
      <c r="VAB461" s="1"/>
      <c r="VAC461" s="1"/>
      <c r="VAD461" s="1"/>
      <c r="VAE461" s="1"/>
      <c r="VAF461" s="1"/>
      <c r="VAG461" s="1"/>
      <c r="VAH461" s="1"/>
      <c r="VAI461" s="1"/>
      <c r="VAJ461" s="1"/>
      <c r="VAK461" s="1"/>
      <c r="VAL461" s="1"/>
      <c r="VAM461" s="1"/>
      <c r="VAN461" s="1"/>
      <c r="VAO461" s="1"/>
      <c r="VAP461" s="1"/>
      <c r="VAQ461" s="1"/>
      <c r="VAR461" s="1"/>
      <c r="VAS461" s="1"/>
      <c r="VAT461" s="1"/>
      <c r="VAU461" s="1"/>
      <c r="VAV461" s="1"/>
      <c r="VAW461" s="1"/>
      <c r="VAX461" s="1"/>
      <c r="VAY461" s="1"/>
      <c r="VAZ461" s="1"/>
      <c r="VBA461" s="1"/>
      <c r="VBB461" s="1"/>
      <c r="VBC461" s="1"/>
      <c r="VBD461" s="1"/>
      <c r="VBE461" s="1"/>
      <c r="VBF461" s="1"/>
      <c r="VBG461" s="1"/>
      <c r="VBH461" s="1"/>
      <c r="VBI461" s="1"/>
      <c r="VBJ461" s="1"/>
      <c r="VBK461" s="1"/>
      <c r="VBL461" s="1"/>
      <c r="VBM461" s="1"/>
      <c r="VBN461" s="1"/>
      <c r="VBO461" s="1"/>
      <c r="VBP461" s="1"/>
      <c r="VBQ461" s="1"/>
      <c r="VBR461" s="1"/>
      <c r="VBS461" s="1"/>
      <c r="VBT461" s="1"/>
      <c r="VBU461" s="1"/>
      <c r="VBV461" s="1"/>
      <c r="VBW461" s="1"/>
      <c r="VBX461" s="1"/>
      <c r="VBY461" s="1"/>
      <c r="VBZ461" s="1"/>
      <c r="VCA461" s="1"/>
      <c r="VCB461" s="1"/>
      <c r="VCC461" s="1"/>
      <c r="VCD461" s="1"/>
      <c r="VCE461" s="1"/>
      <c r="VCF461" s="1"/>
      <c r="VCG461" s="1"/>
      <c r="VCH461" s="1"/>
      <c r="VCI461" s="1"/>
      <c r="VCJ461" s="1"/>
      <c r="VCK461" s="1"/>
      <c r="VCL461" s="1"/>
      <c r="VCM461" s="1"/>
      <c r="VCN461" s="1"/>
      <c r="VCO461" s="1"/>
      <c r="VCP461" s="1"/>
      <c r="VCQ461" s="1"/>
      <c r="VCR461" s="1"/>
      <c r="VCS461" s="1"/>
      <c r="VCT461" s="1"/>
      <c r="VCU461" s="1"/>
      <c r="VCV461" s="1"/>
      <c r="VCW461" s="1"/>
      <c r="VCX461" s="1"/>
      <c r="VCY461" s="1"/>
      <c r="VCZ461" s="1"/>
      <c r="VDA461" s="1"/>
      <c r="VDB461" s="1"/>
      <c r="VDC461" s="1"/>
      <c r="VDD461" s="1"/>
      <c r="VDE461" s="1"/>
      <c r="VDF461" s="1"/>
      <c r="VDG461" s="1"/>
      <c r="VDH461" s="1"/>
      <c r="VDI461" s="1"/>
      <c r="VDJ461" s="1"/>
      <c r="VDK461" s="1"/>
      <c r="VDL461" s="1"/>
      <c r="VDM461" s="1"/>
      <c r="VDN461" s="1"/>
      <c r="VDO461" s="1"/>
      <c r="VDP461" s="1"/>
      <c r="VDQ461" s="1"/>
      <c r="VDR461" s="1"/>
      <c r="VDS461" s="1"/>
      <c r="VDT461" s="1"/>
      <c r="VDU461" s="1"/>
      <c r="VDV461" s="1"/>
      <c r="VDW461" s="1"/>
      <c r="VDX461" s="1"/>
      <c r="VDY461" s="1"/>
      <c r="VDZ461" s="1"/>
      <c r="VEA461" s="1"/>
      <c r="VEB461" s="1"/>
      <c r="VEC461" s="1"/>
      <c r="VED461" s="1"/>
      <c r="VEE461" s="1"/>
      <c r="VEF461" s="1"/>
      <c r="VEG461" s="1"/>
      <c r="VEH461" s="1"/>
      <c r="VEI461" s="1"/>
      <c r="VEJ461" s="1"/>
      <c r="VEK461" s="1"/>
      <c r="VEL461" s="1"/>
      <c r="VEM461" s="1"/>
      <c r="VEN461" s="1"/>
      <c r="VEO461" s="1"/>
      <c r="VEP461" s="1"/>
      <c r="VEQ461" s="1"/>
      <c r="VER461" s="1"/>
      <c r="VES461" s="1"/>
      <c r="VET461" s="1"/>
      <c r="VEU461" s="1"/>
      <c r="VEV461" s="1"/>
      <c r="VEW461" s="1"/>
      <c r="VEX461" s="1"/>
      <c r="VEY461" s="1"/>
      <c r="VEZ461" s="1"/>
      <c r="VFA461" s="1"/>
      <c r="VFB461" s="1"/>
      <c r="VFC461" s="1"/>
      <c r="VFD461" s="1"/>
      <c r="VFE461" s="1"/>
      <c r="VFF461" s="1"/>
      <c r="VFG461" s="1"/>
      <c r="VFH461" s="1"/>
      <c r="VFI461" s="1"/>
      <c r="VFJ461" s="1"/>
      <c r="VFK461" s="1"/>
      <c r="VFL461" s="1"/>
      <c r="VFM461" s="1"/>
      <c r="VFN461" s="1"/>
      <c r="VFO461" s="1"/>
      <c r="VFP461" s="1"/>
      <c r="VFQ461" s="1"/>
      <c r="VFR461" s="1"/>
      <c r="VFS461" s="1"/>
      <c r="VFT461" s="1"/>
      <c r="VFU461" s="1"/>
      <c r="VFV461" s="1"/>
      <c r="VFW461" s="1"/>
      <c r="VFX461" s="1"/>
      <c r="VFY461" s="1"/>
      <c r="VFZ461" s="1"/>
      <c r="VGA461" s="1"/>
      <c r="VGB461" s="1"/>
      <c r="VGC461" s="1"/>
      <c r="VGD461" s="1"/>
      <c r="VGE461" s="1"/>
      <c r="VGF461" s="1"/>
      <c r="VGG461" s="1"/>
      <c r="VGH461" s="1"/>
      <c r="VGI461" s="1"/>
      <c r="VGJ461" s="1"/>
      <c r="VGK461" s="1"/>
      <c r="VGL461" s="1"/>
      <c r="VGM461" s="1"/>
      <c r="VGN461" s="1"/>
      <c r="VGO461" s="1"/>
      <c r="VGP461" s="1"/>
      <c r="VGQ461" s="1"/>
      <c r="VGR461" s="1"/>
      <c r="VGS461" s="1"/>
      <c r="VGT461" s="1"/>
      <c r="VGU461" s="1"/>
      <c r="VGV461" s="1"/>
      <c r="VGW461" s="1"/>
      <c r="VGX461" s="1"/>
      <c r="VGY461" s="1"/>
      <c r="VGZ461" s="1"/>
      <c r="VHA461" s="1"/>
      <c r="VHB461" s="1"/>
      <c r="VHC461" s="1"/>
      <c r="VHD461" s="1"/>
      <c r="VHE461" s="1"/>
      <c r="VHF461" s="1"/>
      <c r="VHG461" s="1"/>
      <c r="VHH461" s="1"/>
      <c r="VHI461" s="1"/>
      <c r="VHJ461" s="1"/>
      <c r="VHK461" s="1"/>
      <c r="VHL461" s="1"/>
      <c r="VHM461" s="1"/>
      <c r="VHN461" s="1"/>
      <c r="VHO461" s="1"/>
      <c r="VHP461" s="1"/>
      <c r="VHQ461" s="1"/>
      <c r="VHR461" s="1"/>
      <c r="VHS461" s="1"/>
      <c r="VHT461" s="1"/>
      <c r="VHU461" s="1"/>
      <c r="VHV461" s="1"/>
      <c r="VHW461" s="1"/>
      <c r="VHX461" s="1"/>
      <c r="VHY461" s="1"/>
      <c r="VHZ461" s="1"/>
      <c r="VIA461" s="1"/>
      <c r="VIB461" s="1"/>
      <c r="VIC461" s="1"/>
      <c r="VID461" s="1"/>
      <c r="VIE461" s="1"/>
      <c r="VIF461" s="1"/>
      <c r="VIG461" s="1"/>
      <c r="VIH461" s="1"/>
      <c r="VII461" s="1"/>
      <c r="VIJ461" s="1"/>
      <c r="VIK461" s="1"/>
      <c r="VIL461" s="1"/>
      <c r="VIM461" s="1"/>
      <c r="VIN461" s="1"/>
      <c r="VIO461" s="1"/>
      <c r="VIP461" s="1"/>
      <c r="VIQ461" s="1"/>
      <c r="VIR461" s="1"/>
      <c r="VIS461" s="1"/>
      <c r="VIT461" s="1"/>
      <c r="VIU461" s="1"/>
      <c r="VIV461" s="1"/>
      <c r="VIW461" s="1"/>
      <c r="VIX461" s="1"/>
      <c r="VIY461" s="1"/>
      <c r="VIZ461" s="1"/>
      <c r="VJA461" s="1"/>
      <c r="VJB461" s="1"/>
      <c r="VJC461" s="1"/>
      <c r="VJD461" s="1"/>
      <c r="VJE461" s="1"/>
      <c r="VJF461" s="1"/>
      <c r="VJG461" s="1"/>
      <c r="VJH461" s="1"/>
      <c r="VJI461" s="1"/>
      <c r="VJJ461" s="1"/>
      <c r="VJK461" s="1"/>
      <c r="VJL461" s="1"/>
      <c r="VJM461" s="1"/>
      <c r="VJN461" s="1"/>
      <c r="VJO461" s="1"/>
      <c r="VJP461" s="1"/>
      <c r="VJQ461" s="1"/>
      <c r="VJR461" s="1"/>
      <c r="VJS461" s="1"/>
      <c r="VJT461" s="1"/>
      <c r="VJU461" s="1"/>
      <c r="VJV461" s="1"/>
      <c r="VJW461" s="1"/>
      <c r="VJX461" s="1"/>
      <c r="VJY461" s="1"/>
      <c r="VJZ461" s="1"/>
      <c r="VKA461" s="1"/>
      <c r="VKB461" s="1"/>
      <c r="VKC461" s="1"/>
      <c r="VKD461" s="1"/>
      <c r="VKE461" s="1"/>
      <c r="VKF461" s="1"/>
      <c r="VKG461" s="1"/>
      <c r="VKH461" s="1"/>
      <c r="VKI461" s="1"/>
      <c r="VKJ461" s="1"/>
      <c r="VKK461" s="1"/>
      <c r="VKL461" s="1"/>
      <c r="VKM461" s="1"/>
      <c r="VKN461" s="1"/>
      <c r="VKO461" s="1"/>
      <c r="VKP461" s="1"/>
      <c r="VKQ461" s="1"/>
      <c r="VKR461" s="1"/>
      <c r="VKS461" s="1"/>
      <c r="VKT461" s="1"/>
      <c r="VKU461" s="1"/>
      <c r="VKV461" s="1"/>
      <c r="VKW461" s="1"/>
      <c r="VKX461" s="1"/>
      <c r="VKY461" s="1"/>
      <c r="VKZ461" s="1"/>
      <c r="VLA461" s="1"/>
      <c r="VLB461" s="1"/>
      <c r="VLC461" s="1"/>
      <c r="VLD461" s="1"/>
      <c r="VLE461" s="1"/>
      <c r="VLF461" s="1"/>
      <c r="VLG461" s="1"/>
      <c r="VLH461" s="1"/>
      <c r="VLI461" s="1"/>
      <c r="VLJ461" s="1"/>
      <c r="VLK461" s="1"/>
      <c r="VLL461" s="1"/>
      <c r="VLM461" s="1"/>
      <c r="VLN461" s="1"/>
      <c r="VLO461" s="1"/>
      <c r="VLP461" s="1"/>
      <c r="VLQ461" s="1"/>
      <c r="VLR461" s="1"/>
      <c r="VLS461" s="1"/>
      <c r="VLT461" s="1"/>
      <c r="VLU461" s="1"/>
      <c r="VLV461" s="1"/>
      <c r="VLW461" s="1"/>
      <c r="VLX461" s="1"/>
      <c r="VLY461" s="1"/>
      <c r="VLZ461" s="1"/>
      <c r="VMA461" s="1"/>
      <c r="VMB461" s="1"/>
      <c r="VMC461" s="1"/>
      <c r="VMD461" s="1"/>
      <c r="VME461" s="1"/>
      <c r="VMF461" s="1"/>
      <c r="VMG461" s="1"/>
      <c r="VMH461" s="1"/>
      <c r="VMI461" s="1"/>
      <c r="VMJ461" s="1"/>
      <c r="VMK461" s="1"/>
      <c r="VML461" s="1"/>
      <c r="VMM461" s="1"/>
      <c r="VMN461" s="1"/>
      <c r="VMO461" s="1"/>
      <c r="VMP461" s="1"/>
      <c r="VMQ461" s="1"/>
      <c r="VMR461" s="1"/>
      <c r="VMS461" s="1"/>
      <c r="VMT461" s="1"/>
      <c r="VMU461" s="1"/>
      <c r="VMV461" s="1"/>
      <c r="VMW461" s="1"/>
      <c r="VMX461" s="1"/>
      <c r="VMY461" s="1"/>
      <c r="VMZ461" s="1"/>
      <c r="VNA461" s="1"/>
      <c r="VNB461" s="1"/>
      <c r="VNC461" s="1"/>
      <c r="VND461" s="1"/>
      <c r="VNE461" s="1"/>
      <c r="VNF461" s="1"/>
      <c r="VNG461" s="1"/>
      <c r="VNH461" s="1"/>
      <c r="VNI461" s="1"/>
      <c r="VNJ461" s="1"/>
      <c r="VNK461" s="1"/>
      <c r="VNL461" s="1"/>
      <c r="VNM461" s="1"/>
      <c r="VNN461" s="1"/>
      <c r="VNO461" s="1"/>
      <c r="VNP461" s="1"/>
      <c r="VNQ461" s="1"/>
      <c r="VNR461" s="1"/>
      <c r="VNS461" s="1"/>
      <c r="VNT461" s="1"/>
      <c r="VNU461" s="1"/>
      <c r="VNV461" s="1"/>
      <c r="VNW461" s="1"/>
      <c r="VNX461" s="1"/>
      <c r="VNY461" s="1"/>
      <c r="VNZ461" s="1"/>
      <c r="VOA461" s="1"/>
      <c r="VOB461" s="1"/>
      <c r="VOC461" s="1"/>
      <c r="VOD461" s="1"/>
      <c r="VOE461" s="1"/>
      <c r="VOF461" s="1"/>
      <c r="VOG461" s="1"/>
      <c r="VOH461" s="1"/>
      <c r="VOI461" s="1"/>
      <c r="VOJ461" s="1"/>
      <c r="VOK461" s="1"/>
      <c r="VOL461" s="1"/>
      <c r="VOM461" s="1"/>
      <c r="VON461" s="1"/>
      <c r="VOO461" s="1"/>
      <c r="VOP461" s="1"/>
      <c r="VOQ461" s="1"/>
      <c r="VOR461" s="1"/>
      <c r="VOS461" s="1"/>
      <c r="VOT461" s="1"/>
      <c r="VOU461" s="1"/>
      <c r="VOV461" s="1"/>
      <c r="VOW461" s="1"/>
      <c r="VOX461" s="1"/>
      <c r="VOY461" s="1"/>
      <c r="VOZ461" s="1"/>
      <c r="VPA461" s="1"/>
      <c r="VPB461" s="1"/>
      <c r="VPC461" s="1"/>
      <c r="VPD461" s="1"/>
      <c r="VPE461" s="1"/>
      <c r="VPF461" s="1"/>
      <c r="VPG461" s="1"/>
      <c r="VPH461" s="1"/>
      <c r="VPI461" s="1"/>
      <c r="VPJ461" s="1"/>
      <c r="VPK461" s="1"/>
      <c r="VPL461" s="1"/>
      <c r="VPM461" s="1"/>
      <c r="VPN461" s="1"/>
      <c r="VPO461" s="1"/>
      <c r="VPP461" s="1"/>
      <c r="VPQ461" s="1"/>
      <c r="VPR461" s="1"/>
      <c r="VPS461" s="1"/>
      <c r="VPT461" s="1"/>
      <c r="VPU461" s="1"/>
      <c r="VPV461" s="1"/>
      <c r="VPW461" s="1"/>
      <c r="VPX461" s="1"/>
      <c r="VPY461" s="1"/>
      <c r="VPZ461" s="1"/>
      <c r="VQA461" s="1"/>
      <c r="VQB461" s="1"/>
      <c r="VQC461" s="1"/>
      <c r="VQD461" s="1"/>
      <c r="VQE461" s="1"/>
      <c r="VQF461" s="1"/>
      <c r="VQG461" s="1"/>
      <c r="VQH461" s="1"/>
      <c r="VQI461" s="1"/>
      <c r="VQJ461" s="1"/>
      <c r="VQK461" s="1"/>
      <c r="VQL461" s="1"/>
      <c r="VQM461" s="1"/>
      <c r="VQN461" s="1"/>
      <c r="VQO461" s="1"/>
      <c r="VQP461" s="1"/>
      <c r="VQQ461" s="1"/>
      <c r="VQR461" s="1"/>
      <c r="VQS461" s="1"/>
      <c r="VQT461" s="1"/>
      <c r="VQU461" s="1"/>
      <c r="VQV461" s="1"/>
      <c r="VQW461" s="1"/>
      <c r="VQX461" s="1"/>
      <c r="VQY461" s="1"/>
      <c r="VQZ461" s="1"/>
      <c r="VRA461" s="1"/>
      <c r="VRB461" s="1"/>
      <c r="VRC461" s="1"/>
      <c r="VRD461" s="1"/>
      <c r="VRE461" s="1"/>
      <c r="VRF461" s="1"/>
      <c r="VRG461" s="1"/>
      <c r="VRH461" s="1"/>
      <c r="VRI461" s="1"/>
      <c r="VRJ461" s="1"/>
      <c r="VRK461" s="1"/>
      <c r="VRL461" s="1"/>
      <c r="VRM461" s="1"/>
      <c r="VRN461" s="1"/>
      <c r="VRO461" s="1"/>
      <c r="VRP461" s="1"/>
      <c r="VRQ461" s="1"/>
      <c r="VRR461" s="1"/>
      <c r="VRS461" s="1"/>
      <c r="VRT461" s="1"/>
      <c r="VRU461" s="1"/>
      <c r="VRV461" s="1"/>
      <c r="VRW461" s="1"/>
      <c r="VRX461" s="1"/>
      <c r="VRY461" s="1"/>
      <c r="VRZ461" s="1"/>
      <c r="VSA461" s="1"/>
      <c r="VSB461" s="1"/>
      <c r="VSC461" s="1"/>
      <c r="VSD461" s="1"/>
      <c r="VSE461" s="1"/>
      <c r="VSF461" s="1"/>
      <c r="VSG461" s="1"/>
      <c r="VSH461" s="1"/>
      <c r="VSI461" s="1"/>
      <c r="VSJ461" s="1"/>
      <c r="VSK461" s="1"/>
      <c r="VSL461" s="1"/>
      <c r="VSM461" s="1"/>
      <c r="VSN461" s="1"/>
      <c r="VSO461" s="1"/>
      <c r="VSP461" s="1"/>
      <c r="VSQ461" s="1"/>
      <c r="VSR461" s="1"/>
      <c r="VSS461" s="1"/>
      <c r="VST461" s="1"/>
      <c r="VSU461" s="1"/>
      <c r="VSV461" s="1"/>
      <c r="VSW461" s="1"/>
      <c r="VSX461" s="1"/>
      <c r="VSY461" s="1"/>
      <c r="VSZ461" s="1"/>
      <c r="VTA461" s="1"/>
      <c r="VTB461" s="1"/>
      <c r="VTC461" s="1"/>
      <c r="VTD461" s="1"/>
      <c r="VTE461" s="1"/>
      <c r="VTF461" s="1"/>
      <c r="VTG461" s="1"/>
      <c r="VTH461" s="1"/>
      <c r="VTI461" s="1"/>
      <c r="VTJ461" s="1"/>
      <c r="VTK461" s="1"/>
      <c r="VTL461" s="1"/>
      <c r="VTM461" s="1"/>
      <c r="VTN461" s="1"/>
      <c r="VTO461" s="1"/>
      <c r="VTP461" s="1"/>
      <c r="VTQ461" s="1"/>
      <c r="VTR461" s="1"/>
      <c r="VTS461" s="1"/>
      <c r="VTT461" s="1"/>
      <c r="VTU461" s="1"/>
      <c r="VTV461" s="1"/>
      <c r="VTW461" s="1"/>
      <c r="VTX461" s="1"/>
      <c r="VTY461" s="1"/>
      <c r="VTZ461" s="1"/>
      <c r="VUA461" s="1"/>
      <c r="VUB461" s="1"/>
      <c r="VUC461" s="1"/>
      <c r="VUD461" s="1"/>
      <c r="VUE461" s="1"/>
      <c r="VUF461" s="1"/>
      <c r="VUG461" s="1"/>
      <c r="VUH461" s="1"/>
      <c r="VUI461" s="1"/>
      <c r="VUJ461" s="1"/>
      <c r="VUK461" s="1"/>
      <c r="VUL461" s="1"/>
      <c r="VUM461" s="1"/>
      <c r="VUN461" s="1"/>
      <c r="VUO461" s="1"/>
      <c r="VUP461" s="1"/>
      <c r="VUQ461" s="1"/>
      <c r="VUR461" s="1"/>
      <c r="VUS461" s="1"/>
      <c r="VUT461" s="1"/>
      <c r="VUU461" s="1"/>
      <c r="VUV461" s="1"/>
      <c r="VUW461" s="1"/>
      <c r="VUX461" s="1"/>
      <c r="VUY461" s="1"/>
      <c r="VUZ461" s="1"/>
      <c r="VVA461" s="1"/>
      <c r="VVB461" s="1"/>
      <c r="VVC461" s="1"/>
      <c r="VVD461" s="1"/>
      <c r="VVE461" s="1"/>
      <c r="VVF461" s="1"/>
      <c r="VVG461" s="1"/>
      <c r="VVH461" s="1"/>
      <c r="VVI461" s="1"/>
      <c r="VVJ461" s="1"/>
      <c r="VVK461" s="1"/>
      <c r="VVL461" s="1"/>
      <c r="VVM461" s="1"/>
      <c r="VVN461" s="1"/>
      <c r="VVO461" s="1"/>
      <c r="VVP461" s="1"/>
      <c r="VVQ461" s="1"/>
      <c r="VVR461" s="1"/>
      <c r="VVS461" s="1"/>
      <c r="VVT461" s="1"/>
      <c r="VVU461" s="1"/>
      <c r="VVV461" s="1"/>
      <c r="VVW461" s="1"/>
      <c r="VVX461" s="1"/>
      <c r="VVY461" s="1"/>
      <c r="VVZ461" s="1"/>
      <c r="VWA461" s="1"/>
      <c r="VWB461" s="1"/>
      <c r="VWC461" s="1"/>
      <c r="VWD461" s="1"/>
      <c r="VWE461" s="1"/>
      <c r="VWF461" s="1"/>
      <c r="VWG461" s="1"/>
      <c r="VWH461" s="1"/>
      <c r="VWI461" s="1"/>
      <c r="VWJ461" s="1"/>
      <c r="VWK461" s="1"/>
      <c r="VWL461" s="1"/>
      <c r="VWM461" s="1"/>
      <c r="VWN461" s="1"/>
      <c r="VWO461" s="1"/>
      <c r="VWP461" s="1"/>
      <c r="VWQ461" s="1"/>
      <c r="VWR461" s="1"/>
      <c r="VWS461" s="1"/>
      <c r="VWT461" s="1"/>
      <c r="VWU461" s="1"/>
      <c r="VWV461" s="1"/>
      <c r="VWW461" s="1"/>
      <c r="VWX461" s="1"/>
      <c r="VWY461" s="1"/>
      <c r="VWZ461" s="1"/>
      <c r="VXA461" s="1"/>
      <c r="VXB461" s="1"/>
      <c r="VXC461" s="1"/>
      <c r="VXD461" s="1"/>
      <c r="VXE461" s="1"/>
      <c r="VXF461" s="1"/>
      <c r="VXG461" s="1"/>
      <c r="VXH461" s="1"/>
      <c r="VXI461" s="1"/>
      <c r="VXJ461" s="1"/>
      <c r="VXK461" s="1"/>
      <c r="VXL461" s="1"/>
      <c r="VXM461" s="1"/>
      <c r="VXN461" s="1"/>
      <c r="VXO461" s="1"/>
      <c r="VXP461" s="1"/>
      <c r="VXQ461" s="1"/>
      <c r="VXR461" s="1"/>
      <c r="VXS461" s="1"/>
      <c r="VXT461" s="1"/>
      <c r="VXU461" s="1"/>
      <c r="VXV461" s="1"/>
      <c r="VXW461" s="1"/>
      <c r="VXX461" s="1"/>
      <c r="VXY461" s="1"/>
      <c r="VXZ461" s="1"/>
      <c r="VYA461" s="1"/>
      <c r="VYB461" s="1"/>
      <c r="VYC461" s="1"/>
      <c r="VYD461" s="1"/>
      <c r="VYE461" s="1"/>
      <c r="VYF461" s="1"/>
      <c r="VYG461" s="1"/>
      <c r="VYH461" s="1"/>
      <c r="VYI461" s="1"/>
      <c r="VYJ461" s="1"/>
      <c r="VYK461" s="1"/>
      <c r="VYL461" s="1"/>
      <c r="VYM461" s="1"/>
      <c r="VYN461" s="1"/>
      <c r="VYO461" s="1"/>
      <c r="VYP461" s="1"/>
      <c r="VYQ461" s="1"/>
      <c r="VYR461" s="1"/>
      <c r="VYS461" s="1"/>
      <c r="VYT461" s="1"/>
      <c r="VYU461" s="1"/>
      <c r="VYV461" s="1"/>
      <c r="VYW461" s="1"/>
      <c r="VYX461" s="1"/>
      <c r="VYY461" s="1"/>
      <c r="VYZ461" s="1"/>
      <c r="VZA461" s="1"/>
      <c r="VZB461" s="1"/>
      <c r="VZC461" s="1"/>
      <c r="VZD461" s="1"/>
      <c r="VZE461" s="1"/>
      <c r="VZF461" s="1"/>
      <c r="VZG461" s="1"/>
      <c r="VZH461" s="1"/>
      <c r="VZI461" s="1"/>
      <c r="VZJ461" s="1"/>
      <c r="VZK461" s="1"/>
      <c r="VZL461" s="1"/>
      <c r="VZM461" s="1"/>
      <c r="VZN461" s="1"/>
      <c r="VZO461" s="1"/>
      <c r="VZP461" s="1"/>
      <c r="VZQ461" s="1"/>
      <c r="VZR461" s="1"/>
      <c r="VZS461" s="1"/>
      <c r="VZT461" s="1"/>
      <c r="VZU461" s="1"/>
      <c r="VZV461" s="1"/>
      <c r="VZW461" s="1"/>
      <c r="VZX461" s="1"/>
      <c r="VZY461" s="1"/>
      <c r="VZZ461" s="1"/>
      <c r="WAA461" s="1"/>
      <c r="WAB461" s="1"/>
      <c r="WAC461" s="1"/>
      <c r="WAD461" s="1"/>
      <c r="WAE461" s="1"/>
      <c r="WAF461" s="1"/>
      <c r="WAG461" s="1"/>
      <c r="WAH461" s="1"/>
      <c r="WAI461" s="1"/>
      <c r="WAJ461" s="1"/>
      <c r="WAK461" s="1"/>
      <c r="WAL461" s="1"/>
      <c r="WAM461" s="1"/>
      <c r="WAN461" s="1"/>
      <c r="WAO461" s="1"/>
      <c r="WAP461" s="1"/>
      <c r="WAQ461" s="1"/>
      <c r="WAR461" s="1"/>
      <c r="WAS461" s="1"/>
      <c r="WAT461" s="1"/>
      <c r="WAU461" s="1"/>
      <c r="WAV461" s="1"/>
      <c r="WAW461" s="1"/>
      <c r="WAX461" s="1"/>
      <c r="WAY461" s="1"/>
      <c r="WAZ461" s="1"/>
      <c r="WBA461" s="1"/>
      <c r="WBB461" s="1"/>
      <c r="WBC461" s="1"/>
      <c r="WBD461" s="1"/>
      <c r="WBE461" s="1"/>
      <c r="WBF461" s="1"/>
      <c r="WBG461" s="1"/>
      <c r="WBH461" s="1"/>
      <c r="WBI461" s="1"/>
      <c r="WBJ461" s="1"/>
      <c r="WBK461" s="1"/>
      <c r="WBL461" s="1"/>
      <c r="WBM461" s="1"/>
      <c r="WBN461" s="1"/>
      <c r="WBO461" s="1"/>
      <c r="WBP461" s="1"/>
      <c r="WBQ461" s="1"/>
      <c r="WBR461" s="1"/>
      <c r="WBS461" s="1"/>
      <c r="WBT461" s="1"/>
      <c r="WBU461" s="1"/>
      <c r="WBV461" s="1"/>
      <c r="WBW461" s="1"/>
      <c r="WBX461" s="1"/>
      <c r="WBY461" s="1"/>
      <c r="WBZ461" s="1"/>
      <c r="WCA461" s="1"/>
      <c r="WCB461" s="1"/>
      <c r="WCC461" s="1"/>
      <c r="WCD461" s="1"/>
      <c r="WCE461" s="1"/>
      <c r="WCF461" s="1"/>
      <c r="WCG461" s="1"/>
      <c r="WCH461" s="1"/>
      <c r="WCI461" s="1"/>
      <c r="WCJ461" s="1"/>
      <c r="WCK461" s="1"/>
      <c r="WCL461" s="1"/>
      <c r="WCM461" s="1"/>
      <c r="WCN461" s="1"/>
      <c r="WCO461" s="1"/>
      <c r="WCP461" s="1"/>
      <c r="WCQ461" s="1"/>
      <c r="WCR461" s="1"/>
      <c r="WCS461" s="1"/>
      <c r="WCT461" s="1"/>
      <c r="WCU461" s="1"/>
      <c r="WCV461" s="1"/>
      <c r="WCW461" s="1"/>
      <c r="WCX461" s="1"/>
      <c r="WCY461" s="1"/>
      <c r="WCZ461" s="1"/>
      <c r="WDA461" s="1"/>
      <c r="WDB461" s="1"/>
      <c r="WDC461" s="1"/>
      <c r="WDD461" s="1"/>
      <c r="WDE461" s="1"/>
      <c r="WDF461" s="1"/>
      <c r="WDG461" s="1"/>
      <c r="WDH461" s="1"/>
      <c r="WDI461" s="1"/>
      <c r="WDJ461" s="1"/>
      <c r="WDK461" s="1"/>
      <c r="WDL461" s="1"/>
      <c r="WDM461" s="1"/>
      <c r="WDN461" s="1"/>
      <c r="WDO461" s="1"/>
      <c r="WDP461" s="1"/>
      <c r="WDQ461" s="1"/>
      <c r="WDR461" s="1"/>
      <c r="WDS461" s="1"/>
      <c r="WDT461" s="1"/>
      <c r="WDU461" s="1"/>
      <c r="WDV461" s="1"/>
      <c r="WDW461" s="1"/>
      <c r="WDX461" s="1"/>
      <c r="WDY461" s="1"/>
      <c r="WDZ461" s="1"/>
      <c r="WEA461" s="1"/>
      <c r="WEB461" s="1"/>
      <c r="WEC461" s="1"/>
      <c r="WED461" s="1"/>
      <c r="WEE461" s="1"/>
      <c r="WEF461" s="1"/>
      <c r="WEG461" s="1"/>
      <c r="WEH461" s="1"/>
      <c r="WEI461" s="1"/>
      <c r="WEJ461" s="1"/>
      <c r="WEK461" s="1"/>
      <c r="WEL461" s="1"/>
      <c r="WEM461" s="1"/>
      <c r="WEN461" s="1"/>
      <c r="WEO461" s="1"/>
      <c r="WEP461" s="1"/>
      <c r="WEQ461" s="1"/>
      <c r="WER461" s="1"/>
      <c r="WES461" s="1"/>
      <c r="WET461" s="1"/>
      <c r="WEU461" s="1"/>
      <c r="WEV461" s="1"/>
      <c r="WEW461" s="1"/>
      <c r="WEX461" s="1"/>
      <c r="WEY461" s="1"/>
      <c r="WEZ461" s="1"/>
      <c r="WFA461" s="1"/>
      <c r="WFB461" s="1"/>
      <c r="WFC461" s="1"/>
      <c r="WFD461" s="1"/>
      <c r="WFE461" s="1"/>
      <c r="WFF461" s="1"/>
      <c r="WFG461" s="1"/>
      <c r="WFH461" s="1"/>
      <c r="WFI461" s="1"/>
      <c r="WFJ461" s="1"/>
      <c r="WFK461" s="1"/>
      <c r="WFL461" s="1"/>
      <c r="WFM461" s="1"/>
      <c r="WFN461" s="1"/>
      <c r="WFO461" s="1"/>
      <c r="WFP461" s="1"/>
      <c r="WFQ461" s="1"/>
      <c r="WFR461" s="1"/>
      <c r="WFS461" s="1"/>
      <c r="WFT461" s="1"/>
      <c r="WFU461" s="1"/>
      <c r="WFV461" s="1"/>
      <c r="WFW461" s="1"/>
      <c r="WFX461" s="1"/>
      <c r="WFY461" s="1"/>
      <c r="WFZ461" s="1"/>
      <c r="WGA461" s="1"/>
      <c r="WGB461" s="1"/>
      <c r="WGC461" s="1"/>
      <c r="WGD461" s="1"/>
      <c r="WGE461" s="1"/>
      <c r="WGF461" s="1"/>
      <c r="WGG461" s="1"/>
      <c r="WGH461" s="1"/>
      <c r="WGI461" s="1"/>
      <c r="WGJ461" s="1"/>
      <c r="WGK461" s="1"/>
      <c r="WGL461" s="1"/>
      <c r="WGM461" s="1"/>
      <c r="WGN461" s="1"/>
      <c r="WGO461" s="1"/>
      <c r="WGP461" s="1"/>
      <c r="WGQ461" s="1"/>
      <c r="WGR461" s="1"/>
      <c r="WGS461" s="1"/>
      <c r="WGT461" s="1"/>
      <c r="WGU461" s="1"/>
      <c r="WGV461" s="1"/>
      <c r="WGW461" s="1"/>
      <c r="WGX461" s="1"/>
      <c r="WGY461" s="1"/>
      <c r="WGZ461" s="1"/>
      <c r="WHA461" s="1"/>
      <c r="WHB461" s="1"/>
      <c r="WHC461" s="1"/>
      <c r="WHD461" s="1"/>
      <c r="WHE461" s="1"/>
      <c r="WHF461" s="1"/>
      <c r="WHG461" s="1"/>
      <c r="WHH461" s="1"/>
      <c r="WHI461" s="1"/>
      <c r="WHJ461" s="1"/>
      <c r="WHK461" s="1"/>
      <c r="WHL461" s="1"/>
      <c r="WHM461" s="1"/>
      <c r="WHN461" s="1"/>
      <c r="WHO461" s="1"/>
      <c r="WHP461" s="1"/>
      <c r="WHQ461" s="1"/>
      <c r="WHR461" s="1"/>
      <c r="WHS461" s="1"/>
      <c r="WHT461" s="1"/>
      <c r="WHU461" s="1"/>
      <c r="WHV461" s="1"/>
      <c r="WHW461" s="1"/>
      <c r="WHX461" s="1"/>
      <c r="WHY461" s="1"/>
      <c r="WHZ461" s="1"/>
      <c r="WIA461" s="1"/>
      <c r="WIB461" s="1"/>
      <c r="WIC461" s="1"/>
      <c r="WID461" s="1"/>
      <c r="WIE461" s="1"/>
      <c r="WIF461" s="1"/>
      <c r="WIG461" s="1"/>
      <c r="WIH461" s="1"/>
      <c r="WII461" s="1"/>
      <c r="WIJ461" s="1"/>
      <c r="WIK461" s="1"/>
      <c r="WIL461" s="1"/>
      <c r="WIM461" s="1"/>
      <c r="WIN461" s="1"/>
      <c r="WIO461" s="1"/>
      <c r="WIP461" s="1"/>
      <c r="WIQ461" s="1"/>
      <c r="WIR461" s="1"/>
      <c r="WIS461" s="1"/>
      <c r="WIT461" s="1"/>
      <c r="WIU461" s="1"/>
      <c r="WIV461" s="1"/>
      <c r="WIW461" s="1"/>
      <c r="WIX461" s="1"/>
      <c r="WIY461" s="1"/>
      <c r="WIZ461" s="1"/>
      <c r="WJA461" s="1"/>
      <c r="WJB461" s="1"/>
      <c r="WJC461" s="1"/>
      <c r="WJD461" s="1"/>
      <c r="WJE461" s="1"/>
      <c r="WJF461" s="1"/>
      <c r="WJG461" s="1"/>
      <c r="WJH461" s="1"/>
      <c r="WJI461" s="1"/>
      <c r="WJJ461" s="1"/>
      <c r="WJK461" s="1"/>
      <c r="WJL461" s="1"/>
      <c r="WJM461" s="1"/>
      <c r="WJN461" s="1"/>
      <c r="WJO461" s="1"/>
      <c r="WJP461" s="1"/>
      <c r="WJQ461" s="1"/>
      <c r="WJR461" s="1"/>
      <c r="WJS461" s="1"/>
      <c r="WJT461" s="1"/>
      <c r="WJU461" s="1"/>
      <c r="WJV461" s="1"/>
      <c r="WJW461" s="1"/>
      <c r="WJX461" s="1"/>
      <c r="WJY461" s="1"/>
      <c r="WJZ461" s="1"/>
      <c r="WKA461" s="1"/>
      <c r="WKB461" s="1"/>
      <c r="WKC461" s="1"/>
      <c r="WKD461" s="1"/>
      <c r="WKE461" s="1"/>
      <c r="WKF461" s="1"/>
      <c r="WKG461" s="1"/>
      <c r="WKH461" s="1"/>
      <c r="WKI461" s="1"/>
      <c r="WKJ461" s="1"/>
      <c r="WKK461" s="1"/>
      <c r="WKL461" s="1"/>
      <c r="WKM461" s="1"/>
      <c r="WKN461" s="1"/>
      <c r="WKO461" s="1"/>
      <c r="WKP461" s="1"/>
      <c r="WKQ461" s="1"/>
      <c r="WKR461" s="1"/>
      <c r="WKS461" s="1"/>
      <c r="WKT461" s="1"/>
      <c r="WKU461" s="1"/>
      <c r="WKV461" s="1"/>
      <c r="WKW461" s="1"/>
      <c r="WKX461" s="1"/>
      <c r="WKY461" s="1"/>
      <c r="WKZ461" s="1"/>
      <c r="WLA461" s="1"/>
      <c r="WLB461" s="1"/>
      <c r="WLC461" s="1"/>
      <c r="WLD461" s="1"/>
      <c r="WLE461" s="1"/>
      <c r="WLF461" s="1"/>
      <c r="WLG461" s="1"/>
      <c r="WLH461" s="1"/>
      <c r="WLI461" s="1"/>
      <c r="WLJ461" s="1"/>
      <c r="WLK461" s="1"/>
      <c r="WLL461" s="1"/>
      <c r="WLM461" s="1"/>
      <c r="WLN461" s="1"/>
      <c r="WLO461" s="1"/>
      <c r="WLP461" s="1"/>
      <c r="WLQ461" s="1"/>
      <c r="WLR461" s="1"/>
      <c r="WLS461" s="1"/>
      <c r="WLT461" s="1"/>
      <c r="WLU461" s="1"/>
      <c r="WLV461" s="1"/>
      <c r="WLW461" s="1"/>
      <c r="WLX461" s="1"/>
      <c r="WLY461" s="1"/>
      <c r="WLZ461" s="1"/>
      <c r="WMA461" s="1"/>
      <c r="WMB461" s="1"/>
      <c r="WMC461" s="1"/>
      <c r="WMD461" s="1"/>
      <c r="WME461" s="1"/>
      <c r="WMF461" s="1"/>
      <c r="WMG461" s="1"/>
      <c r="WMH461" s="1"/>
      <c r="WMI461" s="1"/>
      <c r="WMJ461" s="1"/>
      <c r="WMK461" s="1"/>
      <c r="WML461" s="1"/>
      <c r="WMM461" s="1"/>
      <c r="WMN461" s="1"/>
      <c r="WMO461" s="1"/>
      <c r="WMP461" s="1"/>
      <c r="WMQ461" s="1"/>
      <c r="WMR461" s="1"/>
      <c r="WMS461" s="1"/>
      <c r="WMT461" s="1"/>
      <c r="WMU461" s="1"/>
      <c r="WMV461" s="1"/>
      <c r="WMW461" s="1"/>
      <c r="WMX461" s="1"/>
      <c r="WMY461" s="1"/>
      <c r="WMZ461" s="1"/>
      <c r="WNA461" s="1"/>
      <c r="WNB461" s="1"/>
      <c r="WNC461" s="1"/>
      <c r="WND461" s="1"/>
      <c r="WNE461" s="1"/>
      <c r="WNF461" s="1"/>
      <c r="WNG461" s="1"/>
      <c r="WNH461" s="1"/>
      <c r="WNI461" s="1"/>
      <c r="WNJ461" s="1"/>
      <c r="WNK461" s="1"/>
      <c r="WNL461" s="1"/>
      <c r="WNM461" s="1"/>
      <c r="WNN461" s="1"/>
      <c r="WNO461" s="1"/>
      <c r="WNP461" s="1"/>
      <c r="WNQ461" s="1"/>
      <c r="WNR461" s="1"/>
      <c r="WNS461" s="1"/>
      <c r="WNT461" s="1"/>
      <c r="WNU461" s="1"/>
      <c r="WNV461" s="1"/>
      <c r="WNW461" s="1"/>
      <c r="WNX461" s="1"/>
      <c r="WNY461" s="1"/>
      <c r="WNZ461" s="1"/>
      <c r="WOA461" s="1"/>
      <c r="WOB461" s="1"/>
      <c r="WOC461" s="1"/>
      <c r="WOD461" s="1"/>
      <c r="WOE461" s="1"/>
      <c r="WOF461" s="1"/>
      <c r="WOG461" s="1"/>
      <c r="WOH461" s="1"/>
      <c r="WOI461" s="1"/>
      <c r="WOJ461" s="1"/>
      <c r="WOK461" s="1"/>
      <c r="WOL461" s="1"/>
      <c r="WOM461" s="1"/>
      <c r="WON461" s="1"/>
      <c r="WOO461" s="1"/>
      <c r="WOP461" s="1"/>
      <c r="WOQ461" s="1"/>
      <c r="WOR461" s="1"/>
      <c r="WOS461" s="1"/>
      <c r="WOT461" s="1"/>
      <c r="WOU461" s="1"/>
      <c r="WOV461" s="1"/>
      <c r="WOW461" s="1"/>
      <c r="WOX461" s="1"/>
      <c r="WOY461" s="1"/>
      <c r="WOZ461" s="1"/>
      <c r="WPA461" s="1"/>
      <c r="WPB461" s="1"/>
      <c r="WPC461" s="1"/>
      <c r="WPD461" s="1"/>
      <c r="WPE461" s="1"/>
      <c r="WPF461" s="1"/>
      <c r="WPG461" s="1"/>
      <c r="WPH461" s="1"/>
      <c r="WPI461" s="1"/>
      <c r="WPJ461" s="1"/>
      <c r="WPK461" s="1"/>
      <c r="WPL461" s="1"/>
      <c r="WPM461" s="1"/>
      <c r="WPN461" s="1"/>
      <c r="WPO461" s="1"/>
      <c r="WPP461" s="1"/>
      <c r="WPQ461" s="1"/>
      <c r="WPR461" s="1"/>
      <c r="WPS461" s="1"/>
      <c r="WPT461" s="1"/>
      <c r="WPU461" s="1"/>
      <c r="WPV461" s="1"/>
      <c r="WPW461" s="1"/>
      <c r="WPX461" s="1"/>
      <c r="WPY461" s="1"/>
      <c r="WPZ461" s="1"/>
      <c r="WQA461" s="1"/>
      <c r="WQB461" s="1"/>
      <c r="WQC461" s="1"/>
      <c r="WQD461" s="1"/>
      <c r="WQE461" s="1"/>
      <c r="WQF461" s="1"/>
      <c r="WQG461" s="1"/>
      <c r="WQH461" s="1"/>
      <c r="WQI461" s="1"/>
      <c r="WQJ461" s="1"/>
      <c r="WQK461" s="1"/>
      <c r="WQL461" s="1"/>
      <c r="WQM461" s="1"/>
      <c r="WQN461" s="1"/>
      <c r="WQO461" s="1"/>
      <c r="WQP461" s="1"/>
      <c r="WQQ461" s="1"/>
      <c r="WQR461" s="1"/>
      <c r="WQS461" s="1"/>
      <c r="WQT461" s="1"/>
      <c r="WQU461" s="1"/>
      <c r="WQV461" s="1"/>
      <c r="WQW461" s="1"/>
      <c r="WQX461" s="1"/>
      <c r="WQY461" s="1"/>
      <c r="WQZ461" s="1"/>
      <c r="WRA461" s="1"/>
      <c r="WRB461" s="1"/>
      <c r="WRC461" s="1"/>
      <c r="WRD461" s="1"/>
      <c r="WRE461" s="1"/>
      <c r="WRF461" s="1"/>
      <c r="WRG461" s="1"/>
      <c r="WRH461" s="1"/>
      <c r="WRI461" s="1"/>
      <c r="WRJ461" s="1"/>
      <c r="WRK461" s="1"/>
      <c r="WRL461" s="1"/>
      <c r="WRM461" s="1"/>
      <c r="WRN461" s="1"/>
      <c r="WRO461" s="1"/>
      <c r="WRP461" s="1"/>
      <c r="WRQ461" s="1"/>
      <c r="WRR461" s="1"/>
      <c r="WRS461" s="1"/>
      <c r="WRT461" s="1"/>
      <c r="WRU461" s="1"/>
      <c r="WRV461" s="1"/>
      <c r="WRW461" s="1"/>
      <c r="WRX461" s="1"/>
      <c r="WRY461" s="1"/>
      <c r="WRZ461" s="1"/>
      <c r="WSA461" s="1"/>
      <c r="WSB461" s="1"/>
      <c r="WSC461" s="1"/>
      <c r="WSD461" s="1"/>
      <c r="WSE461" s="1"/>
      <c r="WSF461" s="1"/>
      <c r="WSG461" s="1"/>
      <c r="WSH461" s="1"/>
      <c r="WSI461" s="1"/>
      <c r="WSJ461" s="1"/>
      <c r="WSK461" s="1"/>
      <c r="WSL461" s="1"/>
      <c r="WSM461" s="1"/>
      <c r="WSN461" s="1"/>
      <c r="WSO461" s="1"/>
      <c r="WSP461" s="1"/>
      <c r="WSQ461" s="1"/>
      <c r="WSR461" s="1"/>
      <c r="WSS461" s="1"/>
      <c r="WST461" s="1"/>
      <c r="WSU461" s="1"/>
      <c r="WSV461" s="1"/>
      <c r="WSW461" s="1"/>
      <c r="WSX461" s="1"/>
      <c r="WSY461" s="1"/>
      <c r="WSZ461" s="1"/>
      <c r="WTA461" s="1"/>
      <c r="WTB461" s="1"/>
      <c r="WTC461" s="1"/>
      <c r="WTD461" s="1"/>
      <c r="WTE461" s="1"/>
      <c r="WTF461" s="1"/>
      <c r="WTG461" s="1"/>
      <c r="WTH461" s="1"/>
      <c r="WTI461" s="1"/>
      <c r="WTJ461" s="1"/>
      <c r="WTK461" s="1"/>
      <c r="WTL461" s="1"/>
      <c r="WTM461" s="1"/>
      <c r="WTN461" s="1"/>
      <c r="WTO461" s="1"/>
      <c r="WTP461" s="1"/>
      <c r="WTQ461" s="1"/>
      <c r="WTR461" s="1"/>
      <c r="WTS461" s="1"/>
      <c r="WTT461" s="1"/>
      <c r="WTU461" s="1"/>
      <c r="WTV461" s="1"/>
      <c r="WTW461" s="1"/>
      <c r="WTX461" s="1"/>
      <c r="WTY461" s="1"/>
      <c r="WTZ461" s="1"/>
      <c r="WUA461" s="1"/>
      <c r="WUB461" s="1"/>
      <c r="WUC461" s="1"/>
      <c r="WUD461" s="1"/>
      <c r="WUE461" s="1"/>
      <c r="WUF461" s="1"/>
      <c r="WUG461" s="1"/>
      <c r="WUH461" s="1"/>
      <c r="WUI461" s="1"/>
      <c r="WUJ461" s="1"/>
      <c r="WUK461" s="1"/>
      <c r="WUL461" s="1"/>
      <c r="WUM461" s="1"/>
      <c r="WUN461" s="1"/>
      <c r="WUO461" s="1"/>
      <c r="WUP461" s="1"/>
      <c r="WUQ461" s="1"/>
      <c r="WUR461" s="1"/>
      <c r="WUS461" s="1"/>
      <c r="WUT461" s="1"/>
      <c r="WUU461" s="1"/>
      <c r="WUV461" s="1"/>
      <c r="WUW461" s="1"/>
      <c r="WUX461" s="1"/>
      <c r="WUY461" s="1"/>
      <c r="WUZ461" s="1"/>
      <c r="WVA461" s="1"/>
      <c r="WVB461" s="1"/>
      <c r="WVC461" s="1"/>
      <c r="WVD461" s="1"/>
      <c r="WVE461" s="1"/>
      <c r="WVF461" s="1"/>
      <c r="WVG461" s="1"/>
      <c r="WVH461" s="1"/>
      <c r="WVI461" s="1"/>
      <c r="WVJ461" s="1"/>
      <c r="WVK461" s="1"/>
      <c r="WVL461" s="1"/>
      <c r="WVM461" s="1"/>
      <c r="WVN461" s="1"/>
      <c r="WVO461" s="1"/>
      <c r="WVP461" s="1"/>
      <c r="WVQ461" s="1"/>
      <c r="WVR461" s="1"/>
      <c r="WVS461" s="1"/>
      <c r="WVT461" s="1"/>
      <c r="WVU461" s="1"/>
      <c r="WVV461" s="1"/>
      <c r="WVW461" s="1"/>
      <c r="WVX461" s="1"/>
      <c r="WVY461" s="1"/>
      <c r="WVZ461" s="1"/>
      <c r="WWA461" s="1"/>
      <c r="WWB461" s="1"/>
      <c r="WWC461" s="1"/>
      <c r="WWD461" s="1"/>
      <c r="WWE461" s="1"/>
      <c r="WWF461" s="1"/>
      <c r="WWG461" s="1"/>
      <c r="WWH461" s="1"/>
      <c r="WWI461" s="1"/>
      <c r="WWJ461" s="1"/>
      <c r="WWK461" s="1"/>
      <c r="WWL461" s="1"/>
      <c r="WWM461" s="1"/>
      <c r="WWN461" s="1"/>
      <c r="WWO461" s="1"/>
      <c r="WWP461" s="1"/>
      <c r="WWQ461" s="1"/>
      <c r="WWR461" s="1"/>
      <c r="WWS461" s="1"/>
      <c r="WWT461" s="1"/>
      <c r="WWU461" s="1"/>
      <c r="WWV461" s="1"/>
      <c r="WWW461" s="1"/>
      <c r="WWX461" s="1"/>
      <c r="WWY461" s="1"/>
      <c r="WWZ461" s="1"/>
      <c r="WXA461" s="1"/>
      <c r="WXB461" s="1"/>
      <c r="WXC461" s="1"/>
      <c r="WXD461" s="1"/>
      <c r="WXE461" s="1"/>
      <c r="WXF461" s="1"/>
      <c r="WXG461" s="1"/>
      <c r="WXH461" s="1"/>
      <c r="WXI461" s="1"/>
      <c r="WXJ461" s="1"/>
      <c r="WXK461" s="1"/>
      <c r="WXL461" s="1"/>
      <c r="WXM461" s="1"/>
      <c r="WXN461" s="1"/>
      <c r="WXO461" s="1"/>
      <c r="WXP461" s="1"/>
      <c r="WXQ461" s="1"/>
      <c r="WXR461" s="1"/>
      <c r="WXS461" s="1"/>
      <c r="WXT461" s="1"/>
      <c r="WXU461" s="1"/>
      <c r="WXV461" s="1"/>
      <c r="WXW461" s="1"/>
      <c r="WXX461" s="1"/>
      <c r="WXY461" s="1"/>
      <c r="WXZ461" s="1"/>
      <c r="WYA461" s="1"/>
      <c r="WYB461" s="1"/>
      <c r="WYC461" s="1"/>
      <c r="WYD461" s="1"/>
      <c r="WYE461" s="1"/>
      <c r="WYF461" s="1"/>
      <c r="WYG461" s="1"/>
      <c r="WYH461" s="1"/>
      <c r="WYI461" s="1"/>
      <c r="WYJ461" s="1"/>
      <c r="WYK461" s="1"/>
      <c r="WYL461" s="1"/>
      <c r="WYM461" s="1"/>
      <c r="WYN461" s="1"/>
      <c r="WYO461" s="1"/>
      <c r="WYP461" s="1"/>
      <c r="WYQ461" s="1"/>
      <c r="WYR461" s="1"/>
      <c r="WYS461" s="1"/>
      <c r="WYT461" s="1"/>
      <c r="WYU461" s="1"/>
      <c r="WYV461" s="1"/>
      <c r="WYW461" s="1"/>
      <c r="WYX461" s="1"/>
      <c r="WYY461" s="1"/>
      <c r="WYZ461" s="1"/>
      <c r="WZA461" s="1"/>
      <c r="WZB461" s="1"/>
      <c r="WZC461" s="1"/>
      <c r="WZD461" s="1"/>
      <c r="WZE461" s="1"/>
      <c r="WZF461" s="1"/>
      <c r="WZG461" s="1"/>
      <c r="WZH461" s="1"/>
      <c r="WZI461" s="1"/>
      <c r="WZJ461" s="1"/>
      <c r="WZK461" s="1"/>
      <c r="WZL461" s="1"/>
      <c r="WZM461" s="1"/>
      <c r="WZN461" s="1"/>
      <c r="WZO461" s="1"/>
      <c r="WZP461" s="1"/>
      <c r="WZQ461" s="1"/>
      <c r="WZR461" s="1"/>
      <c r="WZS461" s="1"/>
      <c r="WZT461" s="1"/>
      <c r="WZU461" s="1"/>
      <c r="WZV461" s="1"/>
      <c r="WZW461" s="1"/>
      <c r="WZX461" s="1"/>
      <c r="WZY461" s="1"/>
      <c r="WZZ461" s="1"/>
      <c r="XAA461" s="1"/>
      <c r="XAB461" s="1"/>
      <c r="XAC461" s="1"/>
      <c r="XAD461" s="1"/>
      <c r="XAE461" s="1"/>
      <c r="XAF461" s="1"/>
      <c r="XAG461" s="1"/>
      <c r="XAH461" s="1"/>
      <c r="XAI461" s="1"/>
      <c r="XAJ461" s="1"/>
      <c r="XAK461" s="1"/>
      <c r="XAL461" s="1"/>
      <c r="XAM461" s="1"/>
      <c r="XAN461" s="1"/>
      <c r="XAO461" s="1"/>
      <c r="XAP461" s="1"/>
      <c r="XAQ461" s="1"/>
      <c r="XAR461" s="1"/>
      <c r="XAS461" s="1"/>
      <c r="XAT461" s="1"/>
      <c r="XAU461" s="1"/>
      <c r="XAV461" s="1"/>
      <c r="XAW461" s="1"/>
      <c r="XAX461" s="1"/>
      <c r="XAY461" s="1"/>
      <c r="XAZ461" s="1"/>
      <c r="XBA461" s="1"/>
      <c r="XBB461" s="1"/>
      <c r="XBC461" s="1"/>
      <c r="XBD461" s="1"/>
      <c r="XBE461" s="1"/>
      <c r="XBF461" s="1"/>
      <c r="XBG461" s="1"/>
      <c r="XBH461" s="1"/>
      <c r="XBI461" s="1"/>
      <c r="XBJ461" s="1"/>
      <c r="XBK461" s="1"/>
      <c r="XBL461" s="1"/>
      <c r="XBM461" s="1"/>
      <c r="XBN461" s="1"/>
      <c r="XBO461" s="1"/>
      <c r="XBP461" s="1"/>
      <c r="XBQ461" s="1"/>
      <c r="XBR461" s="1"/>
      <c r="XBS461" s="1"/>
      <c r="XBT461" s="1"/>
      <c r="XBU461" s="1"/>
      <c r="XBV461" s="1"/>
      <c r="XBW461" s="1"/>
      <c r="XBX461" s="1"/>
      <c r="XBY461" s="1"/>
      <c r="XBZ461" s="1"/>
      <c r="XCA461" s="1"/>
      <c r="XCB461" s="1"/>
      <c r="XCC461" s="1"/>
      <c r="XCD461" s="1"/>
      <c r="XCE461" s="1"/>
      <c r="XCF461" s="1"/>
      <c r="XCG461" s="1"/>
      <c r="XCH461" s="1"/>
      <c r="XCI461" s="1"/>
      <c r="XCJ461" s="1"/>
      <c r="XCK461" s="1"/>
      <c r="XCL461" s="1"/>
      <c r="XCM461" s="1"/>
      <c r="XCN461" s="1"/>
      <c r="XCO461" s="1"/>
      <c r="XCP461" s="1"/>
      <c r="XCQ461" s="1"/>
      <c r="XCR461" s="1"/>
      <c r="XCS461" s="1"/>
      <c r="XCT461" s="1"/>
      <c r="XCU461" s="1"/>
      <c r="XCV461" s="1"/>
      <c r="XCW461" s="1"/>
      <c r="XCX461" s="1"/>
      <c r="XCY461" s="1"/>
      <c r="XCZ461" s="1"/>
      <c r="XDA461" s="1"/>
      <c r="XDB461" s="1"/>
      <c r="XDC461" s="1"/>
      <c r="XDD461" s="1"/>
      <c r="XDE461" s="1"/>
      <c r="XDF461" s="1"/>
      <c r="XDG461" s="1"/>
      <c r="XDH461" s="1"/>
      <c r="XDI461" s="1"/>
      <c r="XDJ461" s="1"/>
      <c r="XDK461" s="1"/>
      <c r="XDL461" s="1"/>
      <c r="XDM461" s="1"/>
      <c r="XDN461" s="1"/>
      <c r="XDO461" s="1"/>
      <c r="XDP461" s="1"/>
      <c r="XDQ461" s="1"/>
      <c r="XDR461" s="1"/>
      <c r="XDS461" s="1"/>
      <c r="XDT461" s="1"/>
      <c r="XDU461" s="1"/>
      <c r="XDV461" s="1"/>
      <c r="XDW461" s="1"/>
      <c r="XDX461" s="1"/>
      <c r="XDY461" s="1"/>
      <c r="XDZ461" s="1"/>
      <c r="XEA461" s="1"/>
      <c r="XEB461" s="1"/>
      <c r="XEC461" s="1"/>
      <c r="XED461" s="1"/>
      <c r="XEE461" s="1"/>
      <c r="XEF461" s="1"/>
      <c r="XEG461" s="1"/>
      <c r="XEH461" s="1"/>
      <c r="XEI461" s="1"/>
      <c r="XEJ461" s="1"/>
      <c r="XEK461" s="1"/>
      <c r="XEL461" s="1"/>
      <c r="XEM461" s="1"/>
      <c r="XEN461" s="1"/>
      <c r="XEO461" s="1"/>
      <c r="XEP461" s="1"/>
      <c r="XEQ461" s="1"/>
      <c r="XER461" s="1"/>
      <c r="XES461" s="1"/>
      <c r="XET461" s="1"/>
      <c r="XEU461" s="1"/>
      <c r="XEV461" s="7"/>
    </row>
    <row r="462" s="1" customFormat="1" customHeight="1" spans="1:16378">
      <c r="A462" s="13">
        <v>459</v>
      </c>
      <c r="B462" s="35" t="s">
        <v>1547</v>
      </c>
      <c r="C462" s="13" t="s">
        <v>1651</v>
      </c>
      <c r="D462" s="31" t="s">
        <v>1652</v>
      </c>
      <c r="E462" s="13" t="s">
        <v>15</v>
      </c>
      <c r="F462" s="15" t="e">
        <f>MID(#REF!,7,6)</f>
        <v>#REF!</v>
      </c>
      <c r="G462" s="24" t="s">
        <v>1653</v>
      </c>
      <c r="H462" s="13" t="s">
        <v>17</v>
      </c>
      <c r="I462" s="13" t="s">
        <v>1654</v>
      </c>
      <c r="J462" s="36" t="s">
        <v>1654</v>
      </c>
      <c r="K462" s="76"/>
      <c r="XEV462" s="7"/>
      <c r="XEW462" s="7"/>
      <c r="XEX462" s="7"/>
    </row>
    <row r="463" s="1" customFormat="1" customHeight="1" spans="1:16378">
      <c r="A463" s="13">
        <v>460</v>
      </c>
      <c r="B463" s="35" t="s">
        <v>1547</v>
      </c>
      <c r="C463" s="13" t="s">
        <v>1655</v>
      </c>
      <c r="D463" s="31" t="s">
        <v>1656</v>
      </c>
      <c r="E463" s="13" t="s">
        <v>21</v>
      </c>
      <c r="F463" s="15" t="e">
        <f>MID(#REF!,7,6)</f>
        <v>#REF!</v>
      </c>
      <c r="G463" s="24" t="s">
        <v>1657</v>
      </c>
      <c r="H463" s="13" t="s">
        <v>17</v>
      </c>
      <c r="I463" s="13" t="s">
        <v>1658</v>
      </c>
      <c r="J463" s="36" t="s">
        <v>1658</v>
      </c>
      <c r="K463" s="76"/>
      <c r="XEV463" s="7"/>
      <c r="XEW463" s="7"/>
      <c r="XEX463" s="7"/>
    </row>
    <row r="464" s="1" customFormat="1" customHeight="1" spans="1:16378">
      <c r="A464" s="13">
        <v>461</v>
      </c>
      <c r="B464" s="35" t="s">
        <v>1547</v>
      </c>
      <c r="C464" s="13" t="s">
        <v>1651</v>
      </c>
      <c r="D464" s="31" t="s">
        <v>1659</v>
      </c>
      <c r="E464" s="13" t="s">
        <v>21</v>
      </c>
      <c r="F464" s="15" t="e">
        <f>MID(#REF!,7,6)</f>
        <v>#REF!</v>
      </c>
      <c r="G464" s="24" t="s">
        <v>1660</v>
      </c>
      <c r="H464" s="13" t="s">
        <v>17</v>
      </c>
      <c r="I464" s="13" t="s">
        <v>1661</v>
      </c>
      <c r="J464" s="36" t="s">
        <v>1661</v>
      </c>
      <c r="K464" s="76"/>
      <c r="XEV464" s="7"/>
      <c r="XEW464" s="7"/>
      <c r="XEX464" s="7"/>
    </row>
    <row r="465" s="1" customFormat="1" customHeight="1" spans="1:16378">
      <c r="A465" s="13">
        <v>462</v>
      </c>
      <c r="B465" s="35" t="s">
        <v>1547</v>
      </c>
      <c r="C465" s="13" t="s">
        <v>1655</v>
      </c>
      <c r="D465" s="64" t="s">
        <v>1662</v>
      </c>
      <c r="E465" s="13" t="s">
        <v>15</v>
      </c>
      <c r="F465" s="15" t="e">
        <f>MID(#REF!,7,6)</f>
        <v>#REF!</v>
      </c>
      <c r="G465" s="13" t="s">
        <v>1663</v>
      </c>
      <c r="H465" s="13" t="s">
        <v>17</v>
      </c>
      <c r="I465" s="13" t="s">
        <v>1664</v>
      </c>
      <c r="J465" s="36" t="s">
        <v>1664</v>
      </c>
      <c r="K465" s="76"/>
      <c r="XEV465" s="7"/>
      <c r="XEW465" s="7"/>
      <c r="XEX465" s="7"/>
    </row>
    <row r="466" s="1" customFormat="1" customHeight="1" spans="1:16378">
      <c r="A466" s="13">
        <v>463</v>
      </c>
      <c r="B466" s="35" t="s">
        <v>1547</v>
      </c>
      <c r="C466" s="13" t="s">
        <v>1655</v>
      </c>
      <c r="D466" s="18" t="s">
        <v>1665</v>
      </c>
      <c r="E466" s="13" t="s">
        <v>21</v>
      </c>
      <c r="F466" s="15" t="e">
        <f>MID(#REF!,7,6)</f>
        <v>#REF!</v>
      </c>
      <c r="G466" s="13" t="s">
        <v>1666</v>
      </c>
      <c r="H466" s="13" t="s">
        <v>23</v>
      </c>
      <c r="I466" s="98" t="s">
        <v>1667</v>
      </c>
      <c r="J466" s="88" t="s">
        <v>1667</v>
      </c>
      <c r="K466" s="76"/>
      <c r="XEV466" s="7"/>
      <c r="XEW466" s="7"/>
      <c r="XEX466" s="7"/>
    </row>
    <row r="467" s="1" customFormat="1" customHeight="1" spans="1:16378">
      <c r="A467" s="13">
        <v>464</v>
      </c>
      <c r="B467" s="35" t="s">
        <v>1547</v>
      </c>
      <c r="C467" s="13" t="s">
        <v>1651</v>
      </c>
      <c r="D467" s="18" t="s">
        <v>1668</v>
      </c>
      <c r="E467" s="13" t="s">
        <v>15</v>
      </c>
      <c r="F467" s="15" t="e">
        <f>MID(#REF!,7,6)</f>
        <v>#REF!</v>
      </c>
      <c r="G467" s="13" t="s">
        <v>389</v>
      </c>
      <c r="H467" s="13" t="s">
        <v>23</v>
      </c>
      <c r="I467" s="13" t="s">
        <v>1669</v>
      </c>
      <c r="J467" s="36" t="s">
        <v>1669</v>
      </c>
      <c r="K467" s="76"/>
      <c r="XEV467" s="7"/>
      <c r="XEW467" s="7"/>
      <c r="XEX467" s="7"/>
    </row>
    <row r="468" s="1" customFormat="1" customHeight="1" spans="1:16378">
      <c r="A468" s="13">
        <v>465</v>
      </c>
      <c r="B468" s="35" t="s">
        <v>1547</v>
      </c>
      <c r="C468" s="13" t="s">
        <v>1655</v>
      </c>
      <c r="D468" s="18" t="s">
        <v>1670</v>
      </c>
      <c r="E468" s="13" t="s">
        <v>15</v>
      </c>
      <c r="F468" s="15">
        <v>200503</v>
      </c>
      <c r="G468" s="13" t="s">
        <v>1671</v>
      </c>
      <c r="H468" s="13" t="s">
        <v>23</v>
      </c>
      <c r="I468" s="13" t="s">
        <v>1672</v>
      </c>
      <c r="J468" s="13" t="s">
        <v>1672</v>
      </c>
      <c r="K468" s="76" t="s">
        <v>164</v>
      </c>
      <c r="XEV468" s="7"/>
      <c r="XEW468" s="7"/>
      <c r="XEX468" s="7"/>
    </row>
    <row r="469" s="1" customFormat="1" customHeight="1" spans="1:16378">
      <c r="A469" s="13">
        <v>466</v>
      </c>
      <c r="B469" s="35" t="s">
        <v>1547</v>
      </c>
      <c r="C469" s="13" t="s">
        <v>1673</v>
      </c>
      <c r="D469" s="18" t="s">
        <v>1674</v>
      </c>
      <c r="E469" s="13" t="s">
        <v>15</v>
      </c>
      <c r="F469" s="15" t="e">
        <f>MID(#REF!,7,6)</f>
        <v>#REF!</v>
      </c>
      <c r="G469" s="24" t="s">
        <v>1675</v>
      </c>
      <c r="H469" s="13" t="s">
        <v>17</v>
      </c>
      <c r="I469" s="24" t="s">
        <v>1676</v>
      </c>
      <c r="J469" s="37" t="s">
        <v>1676</v>
      </c>
      <c r="K469" s="76"/>
      <c r="XEV469" s="7"/>
      <c r="XEW469" s="7"/>
      <c r="XEX469" s="7"/>
    </row>
    <row r="470" s="1" customFormat="1" customHeight="1" spans="1:16378">
      <c r="A470" s="13">
        <v>467</v>
      </c>
      <c r="B470" s="35" t="s">
        <v>1547</v>
      </c>
      <c r="C470" s="13" t="s">
        <v>1677</v>
      </c>
      <c r="D470" s="18" t="s">
        <v>277</v>
      </c>
      <c r="E470" s="13" t="s">
        <v>15</v>
      </c>
      <c r="F470" s="15" t="e">
        <f>MID(#REF!,7,6)</f>
        <v>#REF!</v>
      </c>
      <c r="G470" s="24" t="s">
        <v>1678</v>
      </c>
      <c r="H470" s="13" t="s">
        <v>17</v>
      </c>
      <c r="I470" s="13" t="s">
        <v>1679</v>
      </c>
      <c r="J470" s="36" t="s">
        <v>1679</v>
      </c>
      <c r="K470" s="76"/>
      <c r="XEV470" s="7"/>
      <c r="XEW470" s="7"/>
      <c r="XEX470" s="7"/>
    </row>
    <row r="471" s="1" customFormat="1" customHeight="1" spans="1:16378">
      <c r="A471" s="13">
        <v>468</v>
      </c>
      <c r="B471" s="35" t="s">
        <v>1547</v>
      </c>
      <c r="C471" s="13" t="s">
        <v>1680</v>
      </c>
      <c r="D471" s="31" t="s">
        <v>1681</v>
      </c>
      <c r="E471" s="13" t="s">
        <v>21</v>
      </c>
      <c r="F471" s="15" t="e">
        <f>MID(#REF!,7,6)</f>
        <v>#REF!</v>
      </c>
      <c r="G471" s="24" t="s">
        <v>1682</v>
      </c>
      <c r="H471" s="24" t="s">
        <v>23</v>
      </c>
      <c r="I471" s="24" t="s">
        <v>1683</v>
      </c>
      <c r="J471" s="36" t="s">
        <v>1681</v>
      </c>
      <c r="K471" s="76"/>
      <c r="XEV471" s="7"/>
      <c r="XEW471" s="7"/>
      <c r="XEX471" s="7"/>
    </row>
    <row r="472" s="1" customFormat="1" customHeight="1" spans="1:16378">
      <c r="A472" s="13">
        <v>469</v>
      </c>
      <c r="B472" s="35" t="s">
        <v>1547</v>
      </c>
      <c r="C472" s="13" t="s">
        <v>1684</v>
      </c>
      <c r="D472" s="31" t="s">
        <v>1364</v>
      </c>
      <c r="E472" s="13" t="s">
        <v>21</v>
      </c>
      <c r="F472" s="15" t="e">
        <f>MID(#REF!,7,6)</f>
        <v>#REF!</v>
      </c>
      <c r="G472" s="24" t="s">
        <v>1685</v>
      </c>
      <c r="H472" s="24" t="s">
        <v>23</v>
      </c>
      <c r="I472" s="24" t="s">
        <v>1686</v>
      </c>
      <c r="J472" s="37" t="s">
        <v>1686</v>
      </c>
      <c r="K472" s="76"/>
      <c r="XEV472" s="7"/>
      <c r="XEW472" s="7"/>
      <c r="XEX472" s="7"/>
    </row>
    <row r="473" s="1" customFormat="1" customHeight="1" spans="1:16378">
      <c r="A473" s="13">
        <v>470</v>
      </c>
      <c r="B473" s="35" t="s">
        <v>1547</v>
      </c>
      <c r="C473" s="13" t="s">
        <v>1687</v>
      </c>
      <c r="D473" s="31" t="s">
        <v>1688</v>
      </c>
      <c r="E473" s="13" t="s">
        <v>15</v>
      </c>
      <c r="F473" s="15" t="e">
        <f>MID(#REF!,7,6)</f>
        <v>#REF!</v>
      </c>
      <c r="G473" s="24" t="s">
        <v>1689</v>
      </c>
      <c r="H473" s="24" t="s">
        <v>17</v>
      </c>
      <c r="I473" s="24" t="s">
        <v>1690</v>
      </c>
      <c r="J473" s="36" t="s">
        <v>1691</v>
      </c>
      <c r="K473" s="76"/>
      <c r="XEV473" s="7"/>
      <c r="XEW473" s="7"/>
      <c r="XEX473" s="7"/>
    </row>
    <row r="474" s="1" customFormat="1" customHeight="1" spans="1:16378">
      <c r="A474" s="13">
        <v>471</v>
      </c>
      <c r="B474" s="35" t="s">
        <v>1547</v>
      </c>
      <c r="C474" s="13" t="s">
        <v>1692</v>
      </c>
      <c r="D474" s="31" t="s">
        <v>1693</v>
      </c>
      <c r="E474" s="13" t="s">
        <v>21</v>
      </c>
      <c r="F474" s="15" t="e">
        <f>MID(#REF!,7,6)</f>
        <v>#REF!</v>
      </c>
      <c r="G474" s="24" t="s">
        <v>1694</v>
      </c>
      <c r="H474" s="24" t="s">
        <v>17</v>
      </c>
      <c r="I474" s="24" t="s">
        <v>1693</v>
      </c>
      <c r="J474" s="37" t="s">
        <v>1693</v>
      </c>
      <c r="K474" s="76"/>
      <c r="XEV474" s="7"/>
      <c r="XEW474" s="7"/>
      <c r="XEX474" s="7"/>
    </row>
    <row r="475" s="1" customFormat="1" customHeight="1" spans="1:16378">
      <c r="A475" s="13">
        <v>472</v>
      </c>
      <c r="B475" s="35" t="s">
        <v>1547</v>
      </c>
      <c r="C475" s="13" t="s">
        <v>1695</v>
      </c>
      <c r="D475" s="31" t="s">
        <v>1696</v>
      </c>
      <c r="E475" s="13" t="s">
        <v>21</v>
      </c>
      <c r="F475" s="15" t="e">
        <f>MID(#REF!,7,6)</f>
        <v>#REF!</v>
      </c>
      <c r="G475" s="24" t="s">
        <v>1697</v>
      </c>
      <c r="H475" s="24" t="s">
        <v>17</v>
      </c>
      <c r="I475" s="24" t="s">
        <v>1698</v>
      </c>
      <c r="J475" s="37" t="s">
        <v>1698</v>
      </c>
      <c r="K475" s="76"/>
      <c r="XEV475" s="7"/>
      <c r="XEW475" s="7"/>
      <c r="XEX475" s="7"/>
    </row>
    <row r="476" s="1" customFormat="1" customHeight="1" spans="1:16378">
      <c r="A476" s="13">
        <v>473</v>
      </c>
      <c r="B476" s="35" t="s">
        <v>1547</v>
      </c>
      <c r="C476" s="13" t="s">
        <v>1699</v>
      </c>
      <c r="D476" s="31" t="s">
        <v>1700</v>
      </c>
      <c r="E476" s="13" t="s">
        <v>21</v>
      </c>
      <c r="F476" s="15" t="e">
        <f>MID(#REF!,7,6)</f>
        <v>#REF!</v>
      </c>
      <c r="G476" s="24" t="s">
        <v>1701</v>
      </c>
      <c r="H476" s="24" t="s">
        <v>17</v>
      </c>
      <c r="I476" s="24" t="s">
        <v>1702</v>
      </c>
      <c r="J476" s="36" t="s">
        <v>1703</v>
      </c>
      <c r="K476" s="76"/>
      <c r="XEV476" s="7"/>
      <c r="XEW476" s="7"/>
      <c r="XEX476" s="7"/>
    </row>
    <row r="477" s="1" customFormat="1" customHeight="1" spans="1:16378">
      <c r="A477" s="13">
        <v>474</v>
      </c>
      <c r="B477" s="35" t="s">
        <v>1547</v>
      </c>
      <c r="C477" s="13" t="s">
        <v>1704</v>
      </c>
      <c r="D477" s="18" t="s">
        <v>1705</v>
      </c>
      <c r="E477" s="13" t="s">
        <v>21</v>
      </c>
      <c r="F477" s="15" t="e">
        <f>MID(#REF!,7,6)</f>
        <v>#REF!</v>
      </c>
      <c r="G477" s="13" t="s">
        <v>1706</v>
      </c>
      <c r="H477" s="13" t="s">
        <v>734</v>
      </c>
      <c r="I477" s="13" t="s">
        <v>1707</v>
      </c>
      <c r="J477" s="36" t="s">
        <v>1707</v>
      </c>
      <c r="K477" s="76"/>
      <c r="XEV477" s="7"/>
      <c r="XEW477" s="7"/>
      <c r="XEX477" s="7"/>
    </row>
    <row r="478" s="1" customFormat="1" customHeight="1" spans="1:16378">
      <c r="A478" s="13">
        <v>475</v>
      </c>
      <c r="B478" s="35" t="s">
        <v>1547</v>
      </c>
      <c r="C478" s="13" t="s">
        <v>1708</v>
      </c>
      <c r="D478" s="18" t="s">
        <v>1709</v>
      </c>
      <c r="E478" s="13" t="s">
        <v>21</v>
      </c>
      <c r="F478" s="15" t="e">
        <f>MID(#REF!,7,6)</f>
        <v>#REF!</v>
      </c>
      <c r="G478" s="13" t="s">
        <v>1710</v>
      </c>
      <c r="H478" s="13" t="s">
        <v>734</v>
      </c>
      <c r="I478" s="13" t="s">
        <v>1711</v>
      </c>
      <c r="J478" s="36" t="s">
        <v>1711</v>
      </c>
      <c r="K478" s="76"/>
      <c r="XEV478" s="7"/>
      <c r="XEW478" s="7"/>
      <c r="XEX478" s="7"/>
    </row>
    <row r="479" s="1" customFormat="1" customHeight="1" spans="1:16378">
      <c r="A479" s="13">
        <v>476</v>
      </c>
      <c r="B479" s="35" t="s">
        <v>1547</v>
      </c>
      <c r="C479" s="13" t="s">
        <v>1708</v>
      </c>
      <c r="D479" s="18" t="s">
        <v>1712</v>
      </c>
      <c r="E479" s="13" t="s">
        <v>15</v>
      </c>
      <c r="F479" s="15" t="e">
        <f>MID(#REF!,7,6)</f>
        <v>#REF!</v>
      </c>
      <c r="G479" s="13" t="s">
        <v>654</v>
      </c>
      <c r="H479" s="13" t="s">
        <v>23</v>
      </c>
      <c r="I479" s="13" t="s">
        <v>1713</v>
      </c>
      <c r="J479" s="36" t="s">
        <v>1713</v>
      </c>
      <c r="K479" s="76"/>
      <c r="XEV479" s="7"/>
      <c r="XEW479" s="7"/>
      <c r="XEX479" s="7"/>
    </row>
    <row r="480" s="1" customFormat="1" customHeight="1" spans="1:16378">
      <c r="A480" s="13">
        <v>477</v>
      </c>
      <c r="B480" s="35" t="s">
        <v>1547</v>
      </c>
      <c r="C480" s="35" t="s">
        <v>1714</v>
      </c>
      <c r="D480" s="19" t="s">
        <v>1715</v>
      </c>
      <c r="E480" s="35" t="s">
        <v>15</v>
      </c>
      <c r="F480" s="15" t="e">
        <f>MID(#REF!,7,6)</f>
        <v>#REF!</v>
      </c>
      <c r="G480" s="35" t="s">
        <v>523</v>
      </c>
      <c r="H480" s="35" t="s">
        <v>23</v>
      </c>
      <c r="I480" s="35" t="s">
        <v>1716</v>
      </c>
      <c r="J480" s="38" t="s">
        <v>1716</v>
      </c>
      <c r="K480" s="76"/>
      <c r="XEV480" s="7"/>
      <c r="XEW480" s="7"/>
      <c r="XEX480" s="7"/>
    </row>
    <row r="481" s="1" customFormat="1" customHeight="1" spans="1:16378">
      <c r="A481" s="13">
        <v>478</v>
      </c>
      <c r="B481" s="35" t="s">
        <v>1547</v>
      </c>
      <c r="C481" s="35" t="s">
        <v>1714</v>
      </c>
      <c r="D481" s="19" t="s">
        <v>1717</v>
      </c>
      <c r="E481" s="35" t="s">
        <v>21</v>
      </c>
      <c r="F481" s="15" t="e">
        <f>MID(#REF!,7,6)</f>
        <v>#REF!</v>
      </c>
      <c r="G481" s="35" t="s">
        <v>1718</v>
      </c>
      <c r="H481" s="35" t="s">
        <v>17</v>
      </c>
      <c r="I481" s="35" t="s">
        <v>1719</v>
      </c>
      <c r="J481" s="38" t="s">
        <v>1719</v>
      </c>
      <c r="K481" s="76"/>
      <c r="XEV481" s="7"/>
      <c r="XEW481" s="7"/>
      <c r="XEX481" s="7"/>
    </row>
    <row r="482" s="1" customFormat="1" customHeight="1" spans="1:16378">
      <c r="A482" s="13">
        <v>479</v>
      </c>
      <c r="B482" s="35" t="s">
        <v>1547</v>
      </c>
      <c r="C482" s="35" t="s">
        <v>1714</v>
      </c>
      <c r="D482" s="19" t="s">
        <v>953</v>
      </c>
      <c r="E482" s="35" t="s">
        <v>15</v>
      </c>
      <c r="F482" s="15" t="e">
        <f>MID(#REF!,7,6)</f>
        <v>#REF!</v>
      </c>
      <c r="G482" s="35" t="s">
        <v>1720</v>
      </c>
      <c r="H482" s="35" t="s">
        <v>23</v>
      </c>
      <c r="I482" s="35" t="s">
        <v>1721</v>
      </c>
      <c r="J482" s="38" t="s">
        <v>1721</v>
      </c>
      <c r="K482" s="76"/>
      <c r="XEV482" s="7"/>
      <c r="XEW482" s="7"/>
      <c r="XEX482" s="7"/>
    </row>
    <row r="483" s="1" customFormat="1" customHeight="1" spans="1:16378">
      <c r="A483" s="13">
        <v>480</v>
      </c>
      <c r="B483" s="35" t="s">
        <v>1547</v>
      </c>
      <c r="C483" s="35" t="s">
        <v>1714</v>
      </c>
      <c r="D483" s="19" t="s">
        <v>1722</v>
      </c>
      <c r="E483" s="35" t="s">
        <v>15</v>
      </c>
      <c r="F483" s="15" t="e">
        <f>MID(#REF!,7,6)</f>
        <v>#REF!</v>
      </c>
      <c r="G483" s="35" t="s">
        <v>1018</v>
      </c>
      <c r="H483" s="35" t="s">
        <v>23</v>
      </c>
      <c r="I483" s="35" t="s">
        <v>1723</v>
      </c>
      <c r="J483" s="38" t="s">
        <v>1723</v>
      </c>
      <c r="K483" s="76"/>
      <c r="XEV483" s="7"/>
      <c r="XEW483" s="7"/>
      <c r="XEX483" s="7"/>
    </row>
    <row r="484" s="1" customFormat="1" customHeight="1" spans="1:16378">
      <c r="A484" s="13">
        <v>481</v>
      </c>
      <c r="B484" s="35" t="s">
        <v>1547</v>
      </c>
      <c r="C484" s="13" t="s">
        <v>1724</v>
      </c>
      <c r="D484" s="31" t="s">
        <v>1725</v>
      </c>
      <c r="E484" s="24" t="s">
        <v>15</v>
      </c>
      <c r="F484" s="15" t="e">
        <f>MID(#REF!,7,6)</f>
        <v>#REF!</v>
      </c>
      <c r="G484" s="24" t="s">
        <v>1726</v>
      </c>
      <c r="H484" s="24" t="s">
        <v>17</v>
      </c>
      <c r="I484" s="24" t="s">
        <v>1727</v>
      </c>
      <c r="J484" s="37" t="s">
        <v>1727</v>
      </c>
      <c r="K484" s="76"/>
      <c r="XEV484" s="7"/>
      <c r="XEW484" s="7"/>
      <c r="XEX484" s="7"/>
    </row>
    <row r="485" s="1" customFormat="1" customHeight="1" spans="1:16378">
      <c r="A485" s="13">
        <v>482</v>
      </c>
      <c r="B485" s="35" t="s">
        <v>1547</v>
      </c>
      <c r="C485" s="13" t="s">
        <v>1724</v>
      </c>
      <c r="D485" s="31" t="s">
        <v>1728</v>
      </c>
      <c r="E485" s="24" t="s">
        <v>15</v>
      </c>
      <c r="F485" s="15" t="e">
        <f>MID(#REF!,7,6)</f>
        <v>#REF!</v>
      </c>
      <c r="G485" s="24" t="s">
        <v>1729</v>
      </c>
      <c r="H485" s="24" t="s">
        <v>17</v>
      </c>
      <c r="I485" s="24" t="s">
        <v>1730</v>
      </c>
      <c r="J485" s="37" t="s">
        <v>1731</v>
      </c>
      <c r="K485" s="76"/>
      <c r="XEV485" s="7"/>
      <c r="XEW485" s="7"/>
      <c r="XEX485" s="7"/>
    </row>
    <row r="486" s="1" customFormat="1" customHeight="1" spans="1:16378">
      <c r="A486" s="13">
        <v>483</v>
      </c>
      <c r="B486" s="35" t="s">
        <v>1547</v>
      </c>
      <c r="C486" s="13" t="s">
        <v>1732</v>
      </c>
      <c r="D486" s="31" t="s">
        <v>1733</v>
      </c>
      <c r="E486" s="24" t="s">
        <v>15</v>
      </c>
      <c r="F486" s="15" t="e">
        <f>MID(#REF!,7,6)</f>
        <v>#REF!</v>
      </c>
      <c r="G486" s="24" t="s">
        <v>1734</v>
      </c>
      <c r="H486" s="24" t="s">
        <v>17</v>
      </c>
      <c r="I486" s="24" t="s">
        <v>1735</v>
      </c>
      <c r="J486" s="37" t="s">
        <v>1735</v>
      </c>
      <c r="K486" s="76"/>
      <c r="XEV486" s="7"/>
      <c r="XEW486" s="7"/>
      <c r="XEX486" s="7"/>
    </row>
    <row r="487" s="1" customFormat="1" customHeight="1" spans="1:16378">
      <c r="A487" s="13">
        <v>484</v>
      </c>
      <c r="B487" s="35" t="s">
        <v>1547</v>
      </c>
      <c r="C487" s="13" t="s">
        <v>1736</v>
      </c>
      <c r="D487" s="31" t="s">
        <v>1737</v>
      </c>
      <c r="E487" s="24" t="s">
        <v>21</v>
      </c>
      <c r="F487" s="15" t="e">
        <f>MID(#REF!,7,6)</f>
        <v>#REF!</v>
      </c>
      <c r="G487" s="24" t="s">
        <v>1738</v>
      </c>
      <c r="H487" s="24" t="s">
        <v>17</v>
      </c>
      <c r="I487" s="24" t="s">
        <v>1739</v>
      </c>
      <c r="J487" s="37" t="s">
        <v>1739</v>
      </c>
      <c r="K487" s="76"/>
      <c r="XEV487" s="7"/>
      <c r="XEW487" s="7"/>
      <c r="XEX487" s="7"/>
    </row>
    <row r="488" s="1" customFormat="1" customHeight="1" spans="1:16378">
      <c r="A488" s="13">
        <v>485</v>
      </c>
      <c r="B488" s="35" t="s">
        <v>1547</v>
      </c>
      <c r="C488" s="13" t="s">
        <v>1740</v>
      </c>
      <c r="D488" s="31" t="s">
        <v>1741</v>
      </c>
      <c r="E488" s="24" t="s">
        <v>21</v>
      </c>
      <c r="F488" s="15" t="e">
        <f>MID(#REF!,7,6)</f>
        <v>#REF!</v>
      </c>
      <c r="G488" s="24" t="s">
        <v>431</v>
      </c>
      <c r="H488" s="24" t="s">
        <v>23</v>
      </c>
      <c r="I488" s="24" t="s">
        <v>1742</v>
      </c>
      <c r="J488" s="37" t="s">
        <v>1742</v>
      </c>
      <c r="K488" s="76"/>
      <c r="XEV488" s="7"/>
      <c r="XEW488" s="7"/>
      <c r="XEX488" s="7"/>
    </row>
    <row r="489" s="1" customFormat="1" customHeight="1" spans="1:16378">
      <c r="A489" s="13">
        <v>486</v>
      </c>
      <c r="B489" s="35" t="s">
        <v>1547</v>
      </c>
      <c r="C489" s="13" t="s">
        <v>1743</v>
      </c>
      <c r="D489" s="31" t="s">
        <v>1744</v>
      </c>
      <c r="E489" s="24" t="s">
        <v>21</v>
      </c>
      <c r="F489" s="15" t="e">
        <f>MID(#REF!,7,6)</f>
        <v>#REF!</v>
      </c>
      <c r="G489" s="24" t="s">
        <v>1745</v>
      </c>
      <c r="H489" s="24" t="s">
        <v>17</v>
      </c>
      <c r="I489" s="24" t="s">
        <v>1746</v>
      </c>
      <c r="J489" s="37" t="s">
        <v>1746</v>
      </c>
      <c r="K489" s="76"/>
      <c r="XEV489" s="7"/>
      <c r="XEW489" s="7"/>
      <c r="XEX489" s="7"/>
    </row>
    <row r="490" s="1" customFormat="1" customHeight="1" spans="1:16378">
      <c r="A490" s="13">
        <v>487</v>
      </c>
      <c r="B490" s="35" t="s">
        <v>1547</v>
      </c>
      <c r="C490" s="13" t="s">
        <v>1747</v>
      </c>
      <c r="D490" s="31" t="s">
        <v>1748</v>
      </c>
      <c r="E490" s="24" t="s">
        <v>15</v>
      </c>
      <c r="F490" s="15" t="e">
        <f>MID(#REF!,7,6)</f>
        <v>#REF!</v>
      </c>
      <c r="G490" s="24" t="s">
        <v>1749</v>
      </c>
      <c r="H490" s="24" t="s">
        <v>17</v>
      </c>
      <c r="I490" s="24" t="s">
        <v>1750</v>
      </c>
      <c r="J490" s="37" t="s">
        <v>1750</v>
      </c>
      <c r="K490" s="76"/>
      <c r="XEV490" s="7"/>
      <c r="XEW490" s="7"/>
      <c r="XEX490" s="7"/>
    </row>
    <row r="491" s="5" customFormat="1" customHeight="1" spans="1:16380">
      <c r="A491" s="13">
        <v>488</v>
      </c>
      <c r="B491" s="65" t="s">
        <v>1547</v>
      </c>
      <c r="C491" s="66" t="s">
        <v>1732</v>
      </c>
      <c r="D491" s="66" t="s">
        <v>1751</v>
      </c>
      <c r="E491" s="66" t="s">
        <v>21</v>
      </c>
      <c r="F491" s="66" t="s">
        <v>1752</v>
      </c>
      <c r="G491" s="66" t="s">
        <v>1271</v>
      </c>
      <c r="H491" s="66" t="s">
        <v>23</v>
      </c>
      <c r="I491" s="66" t="s">
        <v>1753</v>
      </c>
      <c r="J491" s="66" t="s">
        <v>1753</v>
      </c>
      <c r="K491" s="5" t="s">
        <v>164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8"/>
      <c r="FM491" s="8"/>
      <c r="FN491" s="8"/>
      <c r="FO491" s="8"/>
      <c r="FP491" s="8"/>
      <c r="FQ491" s="8"/>
      <c r="FR491" s="8"/>
      <c r="FS491" s="8"/>
      <c r="FT491" s="8"/>
      <c r="FU491" s="8"/>
      <c r="FV491" s="8"/>
      <c r="FW491" s="8"/>
      <c r="FX491" s="8"/>
      <c r="FY491" s="8"/>
      <c r="FZ491" s="8"/>
      <c r="GA491" s="8"/>
      <c r="GB491" s="8"/>
      <c r="GC491" s="8"/>
      <c r="GD491" s="8"/>
      <c r="GE491" s="8"/>
      <c r="GF491" s="8"/>
      <c r="GG491" s="8"/>
      <c r="GH491" s="8"/>
      <c r="GI491" s="8"/>
      <c r="GJ491" s="8"/>
      <c r="GK491" s="8"/>
      <c r="GL491" s="8"/>
      <c r="GM491" s="8"/>
      <c r="GN491" s="8"/>
      <c r="GO491" s="8"/>
      <c r="GP491" s="8"/>
      <c r="GQ491" s="8"/>
      <c r="GR491" s="8"/>
      <c r="GS491" s="8"/>
      <c r="GT491" s="8"/>
      <c r="GU491" s="8"/>
      <c r="GV491" s="8"/>
      <c r="GW491" s="8"/>
      <c r="GX491" s="8"/>
      <c r="GY491" s="8"/>
      <c r="GZ491" s="8"/>
      <c r="HA491" s="8"/>
      <c r="HB491" s="8"/>
      <c r="HC491" s="8"/>
      <c r="HD491" s="8"/>
      <c r="HE491" s="8"/>
      <c r="HF491" s="8"/>
      <c r="HG491" s="8"/>
      <c r="HH491" s="8"/>
      <c r="HI491" s="8"/>
      <c r="HJ491" s="8"/>
      <c r="HK491" s="8"/>
      <c r="HL491" s="8"/>
      <c r="HM491" s="8"/>
      <c r="HN491" s="8"/>
      <c r="HO491" s="8"/>
      <c r="HP491" s="8"/>
      <c r="HQ491" s="8"/>
      <c r="HR491" s="8"/>
      <c r="HS491" s="8"/>
      <c r="HT491" s="8"/>
      <c r="HU491" s="8"/>
      <c r="HV491" s="8"/>
      <c r="HW491" s="8"/>
      <c r="HX491" s="8"/>
      <c r="HY491" s="8"/>
      <c r="HZ491" s="8"/>
      <c r="IA491" s="8"/>
      <c r="IB491" s="8"/>
      <c r="IC491" s="8"/>
      <c r="ID491" s="8"/>
      <c r="IE491" s="8"/>
      <c r="IF491" s="8"/>
      <c r="IG491" s="8"/>
      <c r="IH491" s="8"/>
      <c r="II491" s="8"/>
      <c r="IJ491" s="8"/>
      <c r="IK491" s="8"/>
      <c r="IL491" s="8"/>
      <c r="IM491" s="8"/>
      <c r="IN491" s="8"/>
      <c r="IO491" s="8"/>
      <c r="IP491" s="8"/>
      <c r="IQ491" s="8"/>
      <c r="IR491" s="8"/>
      <c r="IS491" s="8"/>
      <c r="IT491" s="8"/>
      <c r="IU491" s="8"/>
      <c r="IV491" s="8"/>
      <c r="IW491" s="8"/>
      <c r="IX491" s="8"/>
      <c r="IY491" s="8"/>
      <c r="IZ491" s="8"/>
      <c r="JA491" s="8"/>
      <c r="JB491" s="8"/>
      <c r="JC491" s="8"/>
      <c r="JD491" s="8"/>
      <c r="JE491" s="8"/>
      <c r="JF491" s="8"/>
      <c r="JG491" s="8"/>
      <c r="JH491" s="8"/>
      <c r="JI491" s="8"/>
      <c r="JJ491" s="8"/>
      <c r="JK491" s="8"/>
      <c r="JL491" s="8"/>
      <c r="JM491" s="8"/>
      <c r="JN491" s="8"/>
      <c r="JO491" s="8"/>
      <c r="JP491" s="8"/>
      <c r="JQ491" s="8"/>
      <c r="JR491" s="8"/>
      <c r="JS491" s="8"/>
      <c r="JT491" s="8"/>
      <c r="JU491" s="8"/>
      <c r="JV491" s="8"/>
      <c r="JW491" s="8"/>
      <c r="JX491" s="8"/>
      <c r="JY491" s="8"/>
      <c r="JZ491" s="8"/>
      <c r="KA491" s="8"/>
      <c r="KB491" s="8"/>
      <c r="KC491" s="8"/>
      <c r="KD491" s="8"/>
      <c r="KE491" s="8"/>
      <c r="KF491" s="8"/>
      <c r="KG491" s="8"/>
      <c r="KH491" s="8"/>
      <c r="KI491" s="8"/>
      <c r="KJ491" s="8"/>
      <c r="KK491" s="8"/>
      <c r="KL491" s="8"/>
      <c r="KM491" s="8"/>
      <c r="KN491" s="8"/>
      <c r="KO491" s="8"/>
      <c r="KP491" s="8"/>
      <c r="KQ491" s="8"/>
      <c r="KR491" s="8"/>
      <c r="KS491" s="8"/>
      <c r="KT491" s="8"/>
      <c r="KU491" s="8"/>
      <c r="KV491" s="8"/>
      <c r="KW491" s="8"/>
      <c r="KX491" s="8"/>
      <c r="KY491" s="8"/>
      <c r="KZ491" s="8"/>
      <c r="LA491" s="8"/>
      <c r="LB491" s="8"/>
      <c r="LC491" s="8"/>
      <c r="LD491" s="8"/>
      <c r="LE491" s="8"/>
      <c r="LF491" s="8"/>
      <c r="LG491" s="8"/>
      <c r="LH491" s="8"/>
      <c r="LI491" s="8"/>
      <c r="LJ491" s="8"/>
      <c r="LK491" s="8"/>
      <c r="LL491" s="8"/>
      <c r="LM491" s="8"/>
      <c r="LN491" s="8"/>
      <c r="LO491" s="8"/>
      <c r="LP491" s="8"/>
      <c r="LQ491" s="8"/>
      <c r="LR491" s="8"/>
      <c r="LS491" s="8"/>
      <c r="LT491" s="8"/>
      <c r="LU491" s="8"/>
      <c r="LV491" s="8"/>
      <c r="LW491" s="8"/>
      <c r="LX491" s="8"/>
      <c r="LY491" s="8"/>
      <c r="LZ491" s="8"/>
      <c r="MA491" s="8"/>
      <c r="MB491" s="8"/>
      <c r="MC491" s="8"/>
      <c r="MD491" s="8"/>
      <c r="ME491" s="8"/>
      <c r="MF491" s="8"/>
      <c r="MG491" s="8"/>
      <c r="MH491" s="8"/>
      <c r="MI491" s="8"/>
      <c r="MJ491" s="8"/>
      <c r="MK491" s="8"/>
      <c r="ML491" s="8"/>
      <c r="MM491" s="8"/>
      <c r="MN491" s="8"/>
      <c r="MO491" s="8"/>
      <c r="MP491" s="8"/>
      <c r="MQ491" s="8"/>
      <c r="MR491" s="8"/>
      <c r="MS491" s="8"/>
      <c r="MT491" s="8"/>
      <c r="MU491" s="8"/>
      <c r="MV491" s="8"/>
      <c r="MW491" s="8"/>
      <c r="MX491" s="8"/>
      <c r="MY491" s="8"/>
      <c r="MZ491" s="8"/>
      <c r="NA491" s="8"/>
      <c r="NB491" s="8"/>
      <c r="NC491" s="8"/>
      <c r="ND491" s="8"/>
      <c r="NE491" s="8"/>
      <c r="NF491" s="8"/>
      <c r="NG491" s="8"/>
      <c r="NH491" s="8"/>
      <c r="NI491" s="8"/>
      <c r="NJ491" s="8"/>
      <c r="NK491" s="8"/>
      <c r="NL491" s="8"/>
      <c r="NM491" s="8"/>
      <c r="NN491" s="8"/>
      <c r="NO491" s="8"/>
      <c r="NP491" s="8"/>
      <c r="NQ491" s="8"/>
      <c r="NR491" s="8"/>
      <c r="NS491" s="8"/>
      <c r="NT491" s="8"/>
      <c r="NU491" s="8"/>
      <c r="NV491" s="8"/>
      <c r="NW491" s="8"/>
      <c r="NX491" s="8"/>
      <c r="NY491" s="8"/>
      <c r="NZ491" s="8"/>
      <c r="OA491" s="8"/>
      <c r="OB491" s="8"/>
      <c r="OC491" s="8"/>
      <c r="OD491" s="8"/>
      <c r="OE491" s="8"/>
      <c r="OF491" s="8"/>
      <c r="OG491" s="8"/>
      <c r="OH491" s="8"/>
      <c r="OI491" s="8"/>
      <c r="OJ491" s="8"/>
      <c r="OK491" s="8"/>
      <c r="OL491" s="8"/>
      <c r="OM491" s="8"/>
      <c r="ON491" s="8"/>
      <c r="OO491" s="8"/>
      <c r="OP491" s="8"/>
      <c r="OQ491" s="8"/>
      <c r="OR491" s="8"/>
      <c r="OS491" s="8"/>
      <c r="OT491" s="8"/>
      <c r="OU491" s="8"/>
      <c r="OV491" s="8"/>
      <c r="OW491" s="8"/>
      <c r="OX491" s="8"/>
      <c r="OY491" s="8"/>
      <c r="OZ491" s="8"/>
      <c r="PA491" s="8"/>
      <c r="PB491" s="8"/>
      <c r="PC491" s="8"/>
      <c r="PD491" s="8"/>
      <c r="PE491" s="8"/>
      <c r="PF491" s="8"/>
      <c r="PG491" s="8"/>
      <c r="PH491" s="8"/>
      <c r="PI491" s="8"/>
      <c r="PJ491" s="8"/>
      <c r="PK491" s="8"/>
      <c r="PL491" s="8"/>
      <c r="PM491" s="8"/>
      <c r="PN491" s="8"/>
      <c r="PO491" s="8"/>
      <c r="PP491" s="8"/>
      <c r="PQ491" s="8"/>
      <c r="PR491" s="8"/>
      <c r="PS491" s="8"/>
      <c r="PT491" s="8"/>
      <c r="PU491" s="8"/>
      <c r="PV491" s="8"/>
      <c r="PW491" s="8"/>
      <c r="PX491" s="8"/>
      <c r="PY491" s="8"/>
      <c r="PZ491" s="8"/>
      <c r="QA491" s="8"/>
      <c r="QB491" s="8"/>
      <c r="QC491" s="8"/>
      <c r="QD491" s="8"/>
      <c r="QE491" s="8"/>
      <c r="QF491" s="8"/>
      <c r="QG491" s="8"/>
      <c r="QH491" s="8"/>
      <c r="QI491" s="8"/>
      <c r="QJ491" s="8"/>
      <c r="QK491" s="8"/>
      <c r="QL491" s="8"/>
      <c r="QM491" s="8"/>
      <c r="QN491" s="8"/>
      <c r="QO491" s="8"/>
      <c r="QP491" s="8"/>
      <c r="QQ491" s="8"/>
      <c r="QR491" s="8"/>
      <c r="QS491" s="8"/>
      <c r="QT491" s="8"/>
      <c r="QU491" s="8"/>
      <c r="QV491" s="8"/>
      <c r="QW491" s="8"/>
      <c r="QX491" s="8"/>
      <c r="QY491" s="8"/>
      <c r="QZ491" s="8"/>
      <c r="RA491" s="8"/>
      <c r="RB491" s="8"/>
      <c r="RC491" s="8"/>
      <c r="RD491" s="8"/>
      <c r="RE491" s="8"/>
      <c r="RF491" s="8"/>
      <c r="RG491" s="8"/>
      <c r="RH491" s="8"/>
      <c r="RI491" s="8"/>
      <c r="RJ491" s="8"/>
      <c r="RK491" s="8"/>
      <c r="RL491" s="8"/>
      <c r="RM491" s="8"/>
      <c r="RN491" s="8"/>
      <c r="RO491" s="8"/>
      <c r="RP491" s="8"/>
      <c r="RQ491" s="8"/>
      <c r="RR491" s="8"/>
      <c r="RS491" s="8"/>
      <c r="RT491" s="8"/>
      <c r="RU491" s="8"/>
      <c r="RV491" s="8"/>
      <c r="RW491" s="8"/>
      <c r="RX491" s="8"/>
      <c r="RY491" s="8"/>
      <c r="RZ491" s="8"/>
      <c r="SA491" s="8"/>
      <c r="SB491" s="8"/>
      <c r="SC491" s="8"/>
      <c r="SD491" s="8"/>
      <c r="SE491" s="8"/>
      <c r="SF491" s="8"/>
      <c r="SG491" s="8"/>
      <c r="SH491" s="8"/>
      <c r="SI491" s="8"/>
      <c r="SJ491" s="8"/>
      <c r="SK491" s="8"/>
      <c r="SL491" s="8"/>
      <c r="SM491" s="8"/>
      <c r="SN491" s="8"/>
      <c r="SO491" s="8"/>
      <c r="SP491" s="8"/>
      <c r="SQ491" s="8"/>
      <c r="SR491" s="8"/>
      <c r="SS491" s="8"/>
      <c r="ST491" s="8"/>
      <c r="SU491" s="8"/>
      <c r="SV491" s="8"/>
      <c r="SW491" s="8"/>
      <c r="SX491" s="8"/>
      <c r="SY491" s="8"/>
      <c r="SZ491" s="8"/>
      <c r="TA491" s="8"/>
      <c r="TB491" s="8"/>
      <c r="TC491" s="8"/>
      <c r="TD491" s="8"/>
      <c r="TE491" s="8"/>
      <c r="TF491" s="8"/>
      <c r="TG491" s="8"/>
      <c r="TH491" s="8"/>
      <c r="TI491" s="8"/>
      <c r="TJ491" s="8"/>
      <c r="TK491" s="8"/>
      <c r="TL491" s="8"/>
      <c r="TM491" s="8"/>
      <c r="TN491" s="8"/>
      <c r="TO491" s="8"/>
      <c r="TP491" s="8"/>
      <c r="TQ491" s="8"/>
      <c r="TR491" s="8"/>
      <c r="TS491" s="8"/>
      <c r="TT491" s="8"/>
      <c r="TU491" s="8"/>
      <c r="TV491" s="8"/>
      <c r="TW491" s="8"/>
      <c r="TX491" s="8"/>
      <c r="TY491" s="8"/>
      <c r="TZ491" s="8"/>
      <c r="UA491" s="8"/>
      <c r="UB491" s="8"/>
      <c r="UC491" s="8"/>
      <c r="UD491" s="8"/>
      <c r="UE491" s="8"/>
      <c r="UF491" s="8"/>
      <c r="UG491" s="8"/>
      <c r="UH491" s="8"/>
      <c r="UI491" s="8"/>
      <c r="UJ491" s="8"/>
      <c r="UK491" s="8"/>
      <c r="UL491" s="8"/>
      <c r="UM491" s="8"/>
      <c r="UN491" s="8"/>
      <c r="UO491" s="8"/>
      <c r="UP491" s="8"/>
      <c r="UQ491" s="8"/>
      <c r="UR491" s="8"/>
      <c r="US491" s="8"/>
      <c r="UT491" s="8"/>
      <c r="UU491" s="8"/>
      <c r="UV491" s="8"/>
      <c r="UW491" s="8"/>
      <c r="UX491" s="8"/>
      <c r="UY491" s="8"/>
      <c r="UZ491" s="8"/>
      <c r="VA491" s="8"/>
      <c r="VB491" s="8"/>
      <c r="VC491" s="8"/>
      <c r="VD491" s="8"/>
      <c r="VE491" s="8"/>
      <c r="VF491" s="8"/>
      <c r="VG491" s="8"/>
      <c r="VH491" s="8"/>
      <c r="VI491" s="8"/>
      <c r="VJ491" s="8"/>
      <c r="VK491" s="8"/>
      <c r="VL491" s="8"/>
      <c r="VM491" s="8"/>
      <c r="VN491" s="8"/>
      <c r="VO491" s="8"/>
      <c r="VP491" s="8"/>
      <c r="VQ491" s="8"/>
      <c r="VR491" s="8"/>
      <c r="VS491" s="8"/>
      <c r="VT491" s="8"/>
      <c r="VU491" s="8"/>
      <c r="VV491" s="8"/>
      <c r="VW491" s="8"/>
      <c r="VX491" s="8"/>
      <c r="VY491" s="8"/>
      <c r="VZ491" s="8"/>
      <c r="WA491" s="8"/>
      <c r="WB491" s="8"/>
      <c r="WC491" s="8"/>
      <c r="WD491" s="8"/>
      <c r="WE491" s="8"/>
      <c r="WF491" s="8"/>
      <c r="WG491" s="8"/>
      <c r="WH491" s="8"/>
      <c r="WI491" s="8"/>
      <c r="WJ491" s="8"/>
      <c r="WK491" s="8"/>
      <c r="WL491" s="8"/>
      <c r="WM491" s="8"/>
      <c r="WN491" s="8"/>
      <c r="WO491" s="8"/>
      <c r="WP491" s="8"/>
      <c r="WQ491" s="8"/>
      <c r="WR491" s="8"/>
      <c r="WS491" s="8"/>
      <c r="WT491" s="8"/>
      <c r="WU491" s="8"/>
      <c r="WV491" s="8"/>
      <c r="WW491" s="8"/>
      <c r="WX491" s="8"/>
      <c r="WY491" s="8"/>
      <c r="WZ491" s="8"/>
      <c r="XA491" s="8"/>
      <c r="XB491" s="8"/>
      <c r="XC491" s="8"/>
      <c r="XD491" s="8"/>
      <c r="XE491" s="8"/>
      <c r="XF491" s="8"/>
      <c r="XG491" s="8"/>
      <c r="XH491" s="8"/>
      <c r="XI491" s="8"/>
      <c r="XJ491" s="8"/>
      <c r="XK491" s="8"/>
      <c r="XL491" s="8"/>
      <c r="XM491" s="8"/>
      <c r="XN491" s="8"/>
      <c r="XO491" s="8"/>
      <c r="XP491" s="8"/>
      <c r="XQ491" s="8"/>
      <c r="XR491" s="8"/>
      <c r="XS491" s="8"/>
      <c r="XT491" s="8"/>
      <c r="XU491" s="8"/>
      <c r="XV491" s="8"/>
      <c r="XW491" s="8"/>
      <c r="XX491" s="8"/>
      <c r="XY491" s="8"/>
      <c r="XZ491" s="8"/>
      <c r="YA491" s="8"/>
      <c r="YB491" s="8"/>
      <c r="YC491" s="8"/>
      <c r="YD491" s="8"/>
      <c r="YE491" s="8"/>
      <c r="YF491" s="8"/>
      <c r="YG491" s="8"/>
      <c r="YH491" s="8"/>
      <c r="YI491" s="8"/>
      <c r="YJ491" s="8"/>
      <c r="YK491" s="8"/>
      <c r="YL491" s="8"/>
      <c r="YM491" s="8"/>
      <c r="YN491" s="8"/>
      <c r="YO491" s="8"/>
      <c r="YP491" s="8"/>
      <c r="YQ491" s="8"/>
      <c r="YR491" s="8"/>
      <c r="YS491" s="8"/>
      <c r="YT491" s="8"/>
      <c r="YU491" s="8"/>
      <c r="YV491" s="8"/>
      <c r="YW491" s="8"/>
      <c r="YX491" s="8"/>
      <c r="YY491" s="8"/>
      <c r="YZ491" s="8"/>
      <c r="ZA491" s="8"/>
      <c r="ZB491" s="8"/>
      <c r="ZC491" s="8"/>
      <c r="ZD491" s="8"/>
      <c r="ZE491" s="8"/>
      <c r="ZF491" s="8"/>
      <c r="ZG491" s="8"/>
      <c r="ZH491" s="8"/>
      <c r="ZI491" s="8"/>
      <c r="ZJ491" s="8"/>
      <c r="ZK491" s="8"/>
      <c r="ZL491" s="8"/>
      <c r="ZM491" s="8"/>
      <c r="ZN491" s="8"/>
      <c r="ZO491" s="8"/>
      <c r="ZP491" s="8"/>
      <c r="ZQ491" s="8"/>
      <c r="ZR491" s="8"/>
      <c r="ZS491" s="8"/>
      <c r="ZT491" s="8"/>
      <c r="ZU491" s="8"/>
      <c r="ZV491" s="8"/>
      <c r="ZW491" s="8"/>
      <c r="ZX491" s="8"/>
      <c r="ZY491" s="8"/>
      <c r="ZZ491" s="8"/>
      <c r="AAA491" s="8"/>
      <c r="AAB491" s="8"/>
      <c r="AAC491" s="8"/>
      <c r="AAD491" s="8"/>
      <c r="AAE491" s="8"/>
      <c r="AAF491" s="8"/>
      <c r="AAG491" s="8"/>
      <c r="AAH491" s="8"/>
      <c r="AAI491" s="8"/>
      <c r="AAJ491" s="8"/>
      <c r="AAK491" s="8"/>
      <c r="AAL491" s="8"/>
      <c r="AAM491" s="8"/>
      <c r="AAN491" s="8"/>
      <c r="AAO491" s="8"/>
      <c r="AAP491" s="8"/>
      <c r="AAQ491" s="8"/>
      <c r="AAR491" s="8"/>
      <c r="AAS491" s="8"/>
      <c r="AAT491" s="8"/>
      <c r="AAU491" s="8"/>
      <c r="AAV491" s="8"/>
      <c r="AAW491" s="8"/>
      <c r="AAX491" s="8"/>
      <c r="AAY491" s="8"/>
      <c r="AAZ491" s="8"/>
      <c r="ABA491" s="8"/>
      <c r="ABB491" s="8"/>
      <c r="ABC491" s="8"/>
      <c r="ABD491" s="8"/>
      <c r="ABE491" s="8"/>
      <c r="ABF491" s="8"/>
      <c r="ABG491" s="8"/>
      <c r="ABH491" s="8"/>
      <c r="ABI491" s="8"/>
      <c r="ABJ491" s="8"/>
      <c r="ABK491" s="8"/>
      <c r="ABL491" s="8"/>
      <c r="ABM491" s="8"/>
      <c r="ABN491" s="8"/>
      <c r="ABO491" s="8"/>
      <c r="ABP491" s="8"/>
      <c r="ABQ491" s="8"/>
      <c r="ABR491" s="8"/>
      <c r="ABS491" s="8"/>
      <c r="ABT491" s="8"/>
      <c r="ABU491" s="8"/>
      <c r="ABV491" s="8"/>
      <c r="ABW491" s="8"/>
      <c r="ABX491" s="8"/>
      <c r="ABY491" s="8"/>
      <c r="ABZ491" s="8"/>
      <c r="ACA491" s="8"/>
      <c r="ACB491" s="8"/>
      <c r="ACC491" s="8"/>
      <c r="ACD491" s="8"/>
      <c r="ACE491" s="8"/>
      <c r="ACF491" s="8"/>
      <c r="ACG491" s="8"/>
      <c r="ACH491" s="8"/>
      <c r="ACI491" s="8"/>
      <c r="ACJ491" s="8"/>
      <c r="ACK491" s="8"/>
      <c r="ACL491" s="8"/>
      <c r="ACM491" s="8"/>
      <c r="ACN491" s="8"/>
      <c r="ACO491" s="8"/>
      <c r="ACP491" s="8"/>
      <c r="ACQ491" s="8"/>
      <c r="ACR491" s="8"/>
      <c r="ACS491" s="8"/>
      <c r="ACT491" s="8"/>
      <c r="ACU491" s="8"/>
      <c r="ACV491" s="8"/>
      <c r="ACW491" s="8"/>
      <c r="ACX491" s="8"/>
      <c r="ACY491" s="8"/>
      <c r="ACZ491" s="8"/>
      <c r="ADA491" s="8"/>
      <c r="ADB491" s="8"/>
      <c r="ADC491" s="8"/>
      <c r="ADD491" s="8"/>
      <c r="ADE491" s="8"/>
      <c r="ADF491" s="8"/>
      <c r="ADG491" s="8"/>
      <c r="ADH491" s="8"/>
      <c r="ADI491" s="8"/>
      <c r="ADJ491" s="8"/>
      <c r="ADK491" s="8"/>
      <c r="ADL491" s="8"/>
      <c r="ADM491" s="8"/>
      <c r="ADN491" s="8"/>
      <c r="ADO491" s="8"/>
      <c r="ADP491" s="8"/>
      <c r="ADQ491" s="8"/>
      <c r="ADR491" s="8"/>
      <c r="ADS491" s="8"/>
      <c r="ADT491" s="8"/>
      <c r="ADU491" s="8"/>
      <c r="ADV491" s="8"/>
      <c r="ADW491" s="8"/>
      <c r="ADX491" s="8"/>
      <c r="ADY491" s="8"/>
      <c r="ADZ491" s="8"/>
      <c r="AEA491" s="8"/>
      <c r="AEB491" s="8"/>
      <c r="AEC491" s="8"/>
      <c r="AED491" s="8"/>
      <c r="AEE491" s="8"/>
      <c r="AEF491" s="8"/>
      <c r="AEG491" s="8"/>
      <c r="AEH491" s="8"/>
      <c r="AEI491" s="8"/>
      <c r="AEJ491" s="8"/>
      <c r="AEK491" s="8"/>
      <c r="AEL491" s="8"/>
      <c r="AEM491" s="8"/>
      <c r="AEN491" s="8"/>
      <c r="AEO491" s="8"/>
      <c r="AEP491" s="8"/>
      <c r="AEQ491" s="8"/>
      <c r="AER491" s="8"/>
      <c r="AES491" s="8"/>
      <c r="AET491" s="8"/>
      <c r="AEU491" s="8"/>
      <c r="AEV491" s="8"/>
      <c r="AEW491" s="8"/>
      <c r="AEX491" s="8"/>
      <c r="AEY491" s="8"/>
      <c r="AEZ491" s="8"/>
      <c r="AFA491" s="8"/>
      <c r="AFB491" s="8"/>
      <c r="AFC491" s="8"/>
      <c r="AFD491" s="8"/>
      <c r="AFE491" s="8"/>
      <c r="AFF491" s="8"/>
      <c r="AFG491" s="8"/>
      <c r="AFH491" s="8"/>
      <c r="AFI491" s="8"/>
      <c r="AFJ491" s="8"/>
      <c r="AFK491" s="8"/>
      <c r="AFL491" s="8"/>
      <c r="AFM491" s="8"/>
      <c r="AFN491" s="8"/>
      <c r="AFO491" s="8"/>
      <c r="AFP491" s="8"/>
      <c r="AFQ491" s="8"/>
      <c r="AFR491" s="8"/>
      <c r="AFS491" s="8"/>
      <c r="AFT491" s="8"/>
      <c r="AFU491" s="8"/>
      <c r="AFV491" s="8"/>
      <c r="AFW491" s="8"/>
      <c r="AFX491" s="8"/>
      <c r="AFY491" s="8"/>
      <c r="AFZ491" s="8"/>
      <c r="AGA491" s="8"/>
      <c r="AGB491" s="8"/>
      <c r="AGC491" s="8"/>
      <c r="AGD491" s="8"/>
      <c r="AGE491" s="8"/>
      <c r="AGF491" s="8"/>
      <c r="AGG491" s="8"/>
      <c r="AGH491" s="8"/>
      <c r="AGI491" s="8"/>
      <c r="AGJ491" s="8"/>
      <c r="AGK491" s="8"/>
      <c r="AGL491" s="8"/>
      <c r="AGM491" s="8"/>
      <c r="AGN491" s="8"/>
      <c r="AGO491" s="8"/>
      <c r="AGP491" s="8"/>
      <c r="AGQ491" s="8"/>
      <c r="AGR491" s="8"/>
      <c r="AGS491" s="8"/>
      <c r="AGT491" s="8"/>
      <c r="AGU491" s="8"/>
      <c r="AGV491" s="8"/>
      <c r="AGW491" s="8"/>
      <c r="AGX491" s="8"/>
      <c r="AGY491" s="8"/>
      <c r="AGZ491" s="8"/>
      <c r="AHA491" s="8"/>
      <c r="AHB491" s="8"/>
      <c r="AHC491" s="8"/>
      <c r="AHD491" s="8"/>
      <c r="AHE491" s="8"/>
      <c r="AHF491" s="8"/>
      <c r="AHG491" s="8"/>
      <c r="AHH491" s="8"/>
      <c r="AHI491" s="8"/>
      <c r="AHJ491" s="8"/>
      <c r="AHK491" s="8"/>
      <c r="AHL491" s="8"/>
      <c r="AHM491" s="8"/>
      <c r="AHN491" s="8"/>
      <c r="AHO491" s="8"/>
      <c r="AHP491" s="8"/>
      <c r="AHQ491" s="8"/>
      <c r="AHR491" s="8"/>
      <c r="AHS491" s="8"/>
      <c r="AHT491" s="8"/>
      <c r="AHU491" s="8"/>
      <c r="AHV491" s="8"/>
      <c r="AHW491" s="8"/>
      <c r="AHX491" s="8"/>
      <c r="AHY491" s="8"/>
      <c r="AHZ491" s="8"/>
      <c r="AIA491" s="8"/>
      <c r="AIB491" s="8"/>
      <c r="AIC491" s="8"/>
      <c r="AID491" s="8"/>
      <c r="AIE491" s="8"/>
      <c r="AIF491" s="8"/>
      <c r="AIG491" s="8"/>
      <c r="AIH491" s="8"/>
      <c r="AII491" s="8"/>
      <c r="AIJ491" s="8"/>
      <c r="AIK491" s="8"/>
      <c r="AIL491" s="8"/>
      <c r="AIM491" s="8"/>
      <c r="AIN491" s="8"/>
      <c r="AIO491" s="8"/>
      <c r="AIP491" s="8"/>
      <c r="AIQ491" s="8"/>
      <c r="AIR491" s="8"/>
      <c r="AIS491" s="8"/>
      <c r="AIT491" s="8"/>
      <c r="AIU491" s="8"/>
      <c r="AIV491" s="8"/>
      <c r="AIW491" s="8"/>
      <c r="AIX491" s="8"/>
      <c r="AIY491" s="8"/>
      <c r="AIZ491" s="8"/>
      <c r="AJA491" s="8"/>
      <c r="AJB491" s="8"/>
      <c r="AJC491" s="8"/>
      <c r="AJD491" s="8"/>
      <c r="AJE491" s="8"/>
      <c r="AJF491" s="8"/>
      <c r="AJG491" s="8"/>
      <c r="AJH491" s="8"/>
      <c r="AJI491" s="8"/>
      <c r="AJJ491" s="8"/>
      <c r="AJK491" s="8"/>
      <c r="AJL491" s="8"/>
      <c r="AJM491" s="8"/>
      <c r="AJN491" s="8"/>
      <c r="AJO491" s="8"/>
      <c r="AJP491" s="8"/>
      <c r="AJQ491" s="8"/>
      <c r="AJR491" s="8"/>
      <c r="AJS491" s="8"/>
      <c r="AJT491" s="8"/>
      <c r="AJU491" s="8"/>
      <c r="AJV491" s="8"/>
      <c r="AJW491" s="8"/>
      <c r="AJX491" s="8"/>
      <c r="AJY491" s="8"/>
      <c r="AJZ491" s="8"/>
      <c r="AKA491" s="8"/>
      <c r="AKB491" s="8"/>
      <c r="AKC491" s="8"/>
      <c r="AKD491" s="8"/>
      <c r="AKE491" s="8"/>
      <c r="AKF491" s="8"/>
      <c r="AKG491" s="8"/>
      <c r="AKH491" s="8"/>
      <c r="AKI491" s="8"/>
      <c r="AKJ491" s="8"/>
      <c r="AKK491" s="8"/>
      <c r="AKL491" s="8"/>
      <c r="AKM491" s="8"/>
      <c r="AKN491" s="8"/>
      <c r="AKO491" s="8"/>
      <c r="AKP491" s="8"/>
      <c r="AKQ491" s="8"/>
      <c r="AKR491" s="8"/>
      <c r="AKS491" s="8"/>
      <c r="AKT491" s="8"/>
      <c r="AKU491" s="8"/>
      <c r="AKV491" s="8"/>
      <c r="AKW491" s="8"/>
      <c r="AKX491" s="8"/>
      <c r="AKY491" s="8"/>
      <c r="AKZ491" s="8"/>
      <c r="ALA491" s="8"/>
      <c r="ALB491" s="8"/>
      <c r="ALC491" s="8"/>
      <c r="ALD491" s="8"/>
      <c r="ALE491" s="8"/>
      <c r="ALF491" s="8"/>
      <c r="ALG491" s="8"/>
      <c r="ALH491" s="8"/>
      <c r="ALI491" s="8"/>
      <c r="ALJ491" s="8"/>
      <c r="ALK491" s="8"/>
      <c r="ALL491" s="8"/>
      <c r="ALM491" s="8"/>
      <c r="ALN491" s="8"/>
      <c r="ALO491" s="8"/>
      <c r="ALP491" s="8"/>
      <c r="ALQ491" s="8"/>
      <c r="ALR491" s="8"/>
      <c r="ALS491" s="8"/>
      <c r="ALT491" s="8"/>
      <c r="ALU491" s="8"/>
      <c r="ALV491" s="8"/>
      <c r="ALW491" s="8"/>
      <c r="ALX491" s="8"/>
      <c r="ALY491" s="8"/>
      <c r="ALZ491" s="8"/>
      <c r="AMA491" s="8"/>
      <c r="AMB491" s="8"/>
      <c r="AMC491" s="8"/>
      <c r="AMD491" s="8"/>
      <c r="AME491" s="8"/>
      <c r="AMF491" s="8"/>
      <c r="AMG491" s="8"/>
      <c r="AMH491" s="8"/>
      <c r="AMI491" s="8"/>
      <c r="AMJ491" s="8"/>
      <c r="AMK491" s="8"/>
      <c r="AML491" s="8"/>
      <c r="AMM491" s="8"/>
      <c r="AMN491" s="8"/>
      <c r="AMO491" s="8"/>
      <c r="AMP491" s="8"/>
      <c r="AMQ491" s="8"/>
      <c r="AMR491" s="8"/>
      <c r="AMS491" s="8"/>
      <c r="AMT491" s="8"/>
      <c r="AMU491" s="8"/>
      <c r="AMV491" s="8"/>
      <c r="AMW491" s="8"/>
      <c r="AMX491" s="8"/>
      <c r="AMY491" s="8"/>
      <c r="AMZ491" s="8"/>
      <c r="ANA491" s="8"/>
      <c r="ANB491" s="8"/>
      <c r="ANC491" s="8"/>
      <c r="AND491" s="8"/>
      <c r="ANE491" s="8"/>
      <c r="ANF491" s="8"/>
      <c r="ANG491" s="8"/>
      <c r="ANH491" s="8"/>
      <c r="ANI491" s="8"/>
      <c r="ANJ491" s="8"/>
      <c r="ANK491" s="8"/>
      <c r="ANL491" s="8"/>
      <c r="ANM491" s="8"/>
      <c r="ANN491" s="8"/>
      <c r="ANO491" s="8"/>
      <c r="ANP491" s="8"/>
      <c r="ANQ491" s="8"/>
      <c r="ANR491" s="8"/>
      <c r="ANS491" s="8"/>
      <c r="ANT491" s="8"/>
      <c r="ANU491" s="8"/>
      <c r="ANV491" s="8"/>
      <c r="ANW491" s="8"/>
      <c r="ANX491" s="8"/>
      <c r="ANY491" s="8"/>
      <c r="ANZ491" s="8"/>
      <c r="AOA491" s="8"/>
      <c r="AOB491" s="8"/>
      <c r="AOC491" s="8"/>
      <c r="AOD491" s="8"/>
      <c r="AOE491" s="8"/>
      <c r="AOF491" s="8"/>
      <c r="AOG491" s="8"/>
      <c r="AOH491" s="8"/>
      <c r="AOI491" s="8"/>
      <c r="AOJ491" s="8"/>
      <c r="AOK491" s="8"/>
      <c r="AOL491" s="8"/>
      <c r="AOM491" s="8"/>
      <c r="AON491" s="8"/>
      <c r="AOO491" s="8"/>
      <c r="AOP491" s="8"/>
      <c r="AOQ491" s="8"/>
      <c r="AOR491" s="8"/>
      <c r="AOS491" s="8"/>
      <c r="AOT491" s="8"/>
      <c r="AOU491" s="8"/>
      <c r="AOV491" s="8"/>
      <c r="AOW491" s="8"/>
      <c r="AOX491" s="8"/>
      <c r="AOY491" s="8"/>
      <c r="AOZ491" s="8"/>
      <c r="APA491" s="8"/>
      <c r="APB491" s="8"/>
      <c r="APC491" s="8"/>
      <c r="APD491" s="8"/>
      <c r="APE491" s="8"/>
      <c r="APF491" s="8"/>
      <c r="APG491" s="8"/>
      <c r="APH491" s="8"/>
      <c r="API491" s="8"/>
      <c r="APJ491" s="8"/>
      <c r="APK491" s="8"/>
      <c r="APL491" s="8"/>
      <c r="APM491" s="8"/>
      <c r="APN491" s="8"/>
      <c r="APO491" s="8"/>
      <c r="APP491" s="8"/>
      <c r="APQ491" s="8"/>
      <c r="APR491" s="8"/>
      <c r="APS491" s="8"/>
      <c r="APT491" s="8"/>
      <c r="APU491" s="8"/>
      <c r="APV491" s="8"/>
      <c r="APW491" s="8"/>
      <c r="APX491" s="8"/>
      <c r="APY491" s="8"/>
      <c r="APZ491" s="8"/>
      <c r="AQA491" s="8"/>
      <c r="AQB491" s="8"/>
      <c r="AQC491" s="8"/>
      <c r="AQD491" s="8"/>
      <c r="AQE491" s="8"/>
      <c r="AQF491" s="8"/>
      <c r="AQG491" s="8"/>
      <c r="AQH491" s="8"/>
      <c r="AQI491" s="8"/>
      <c r="AQJ491" s="8"/>
      <c r="AQK491" s="8"/>
      <c r="AQL491" s="8"/>
      <c r="AQM491" s="8"/>
      <c r="AQN491" s="8"/>
      <c r="AQO491" s="8"/>
      <c r="AQP491" s="8"/>
      <c r="AQQ491" s="8"/>
      <c r="AQR491" s="8"/>
      <c r="AQS491" s="8"/>
      <c r="AQT491" s="8"/>
      <c r="AQU491" s="8"/>
      <c r="AQV491" s="8"/>
      <c r="AQW491" s="8"/>
      <c r="AQX491" s="8"/>
      <c r="AQY491" s="8"/>
      <c r="AQZ491" s="8"/>
      <c r="ARA491" s="8"/>
      <c r="ARB491" s="8"/>
      <c r="ARC491" s="8"/>
      <c r="ARD491" s="8"/>
      <c r="ARE491" s="8"/>
      <c r="ARF491" s="8"/>
      <c r="ARG491" s="8"/>
      <c r="ARH491" s="8"/>
      <c r="ARI491" s="8"/>
      <c r="ARJ491" s="8"/>
      <c r="ARK491" s="8"/>
      <c r="ARL491" s="8"/>
      <c r="ARM491" s="8"/>
      <c r="ARN491" s="8"/>
      <c r="ARO491" s="8"/>
      <c r="ARP491" s="8"/>
      <c r="ARQ491" s="8"/>
      <c r="ARR491" s="8"/>
      <c r="ARS491" s="8"/>
      <c r="ART491" s="8"/>
      <c r="ARU491" s="8"/>
      <c r="ARV491" s="8"/>
      <c r="ARW491" s="8"/>
      <c r="ARX491" s="8"/>
      <c r="ARY491" s="8"/>
      <c r="ARZ491" s="8"/>
      <c r="ASA491" s="8"/>
      <c r="ASB491" s="8"/>
      <c r="ASC491" s="8"/>
      <c r="ASD491" s="8"/>
      <c r="ASE491" s="8"/>
      <c r="ASF491" s="8"/>
      <c r="ASG491" s="8"/>
      <c r="ASH491" s="8"/>
      <c r="ASI491" s="8"/>
      <c r="ASJ491" s="8"/>
      <c r="ASK491" s="8"/>
      <c r="ASL491" s="8"/>
      <c r="ASM491" s="8"/>
      <c r="ASN491" s="8"/>
      <c r="ASO491" s="8"/>
      <c r="ASP491" s="8"/>
      <c r="ASQ491" s="8"/>
      <c r="ASR491" s="8"/>
      <c r="ASS491" s="8"/>
      <c r="AST491" s="8"/>
      <c r="ASU491" s="8"/>
      <c r="ASV491" s="8"/>
      <c r="ASW491" s="8"/>
      <c r="ASX491" s="8"/>
      <c r="ASY491" s="8"/>
      <c r="ASZ491" s="8"/>
      <c r="ATA491" s="8"/>
      <c r="ATB491" s="8"/>
      <c r="ATC491" s="8"/>
      <c r="ATD491" s="8"/>
      <c r="ATE491" s="8"/>
      <c r="ATF491" s="8"/>
      <c r="ATG491" s="8"/>
      <c r="ATH491" s="8"/>
      <c r="ATI491" s="8"/>
      <c r="ATJ491" s="8"/>
      <c r="ATK491" s="8"/>
      <c r="ATL491" s="8"/>
      <c r="ATM491" s="8"/>
      <c r="ATN491" s="8"/>
      <c r="ATO491" s="8"/>
      <c r="ATP491" s="8"/>
      <c r="ATQ491" s="8"/>
      <c r="ATR491" s="8"/>
      <c r="ATS491" s="8"/>
      <c r="ATT491" s="8"/>
      <c r="ATU491" s="8"/>
      <c r="ATV491" s="8"/>
      <c r="ATW491" s="8"/>
      <c r="ATX491" s="8"/>
      <c r="ATY491" s="8"/>
      <c r="ATZ491" s="8"/>
      <c r="AUA491" s="8"/>
      <c r="AUB491" s="8"/>
      <c r="AUC491" s="8"/>
      <c r="AUD491" s="8"/>
      <c r="AUE491" s="8"/>
      <c r="AUF491" s="8"/>
      <c r="AUG491" s="8"/>
      <c r="AUH491" s="8"/>
      <c r="AUI491" s="8"/>
      <c r="AUJ491" s="8"/>
      <c r="AUK491" s="8"/>
      <c r="AUL491" s="8"/>
      <c r="AUM491" s="8"/>
      <c r="AUN491" s="8"/>
      <c r="AUO491" s="8"/>
      <c r="AUP491" s="8"/>
      <c r="AUQ491" s="8"/>
      <c r="AUR491" s="8"/>
      <c r="AUS491" s="8"/>
      <c r="AUT491" s="8"/>
      <c r="AUU491" s="8"/>
      <c r="AUV491" s="8"/>
      <c r="AUW491" s="8"/>
      <c r="AUX491" s="8"/>
      <c r="AUY491" s="8"/>
      <c r="AUZ491" s="8"/>
      <c r="AVA491" s="8"/>
      <c r="AVB491" s="8"/>
      <c r="AVC491" s="8"/>
      <c r="AVD491" s="8"/>
      <c r="AVE491" s="8"/>
      <c r="AVF491" s="8"/>
      <c r="AVG491" s="8"/>
      <c r="AVH491" s="8"/>
      <c r="AVI491" s="8"/>
      <c r="AVJ491" s="8"/>
      <c r="AVK491" s="8"/>
      <c r="AVL491" s="8"/>
      <c r="AVM491" s="8"/>
      <c r="AVN491" s="8"/>
      <c r="AVO491" s="8"/>
      <c r="AVP491" s="8"/>
      <c r="AVQ491" s="8"/>
      <c r="AVR491" s="8"/>
      <c r="AVS491" s="8"/>
      <c r="AVT491" s="8"/>
      <c r="AVU491" s="8"/>
      <c r="AVV491" s="8"/>
      <c r="AVW491" s="8"/>
      <c r="AVX491" s="8"/>
      <c r="AVY491" s="8"/>
      <c r="AVZ491" s="8"/>
      <c r="AWA491" s="8"/>
      <c r="AWB491" s="8"/>
      <c r="AWC491" s="8"/>
      <c r="AWD491" s="8"/>
      <c r="AWE491" s="8"/>
      <c r="AWF491" s="8"/>
      <c r="AWG491" s="8"/>
      <c r="AWH491" s="8"/>
      <c r="AWI491" s="8"/>
      <c r="AWJ491" s="8"/>
      <c r="AWK491" s="8"/>
      <c r="AWL491" s="8"/>
      <c r="AWM491" s="8"/>
      <c r="AWN491" s="8"/>
      <c r="AWO491" s="8"/>
      <c r="AWP491" s="8"/>
      <c r="AWQ491" s="8"/>
      <c r="AWR491" s="8"/>
      <c r="AWS491" s="8"/>
      <c r="AWT491" s="8"/>
      <c r="AWU491" s="8"/>
      <c r="AWV491" s="8"/>
      <c r="AWW491" s="8"/>
      <c r="AWX491" s="8"/>
      <c r="AWY491" s="8"/>
      <c r="AWZ491" s="8"/>
      <c r="AXA491" s="8"/>
      <c r="AXB491" s="8"/>
      <c r="AXC491" s="8"/>
      <c r="AXD491" s="8"/>
      <c r="AXE491" s="8"/>
      <c r="AXF491" s="8"/>
      <c r="AXG491" s="8"/>
      <c r="AXH491" s="8"/>
      <c r="AXI491" s="8"/>
      <c r="AXJ491" s="8"/>
      <c r="AXK491" s="8"/>
      <c r="AXL491" s="8"/>
      <c r="AXM491" s="8"/>
      <c r="AXN491" s="8"/>
      <c r="AXO491" s="8"/>
      <c r="AXP491" s="8"/>
      <c r="AXQ491" s="8"/>
      <c r="AXR491" s="8"/>
      <c r="AXS491" s="8"/>
      <c r="AXT491" s="8"/>
      <c r="AXU491" s="8"/>
      <c r="AXV491" s="8"/>
      <c r="AXW491" s="8"/>
      <c r="AXX491" s="8"/>
      <c r="AXY491" s="8"/>
      <c r="AXZ491" s="8"/>
      <c r="AYA491" s="8"/>
      <c r="AYB491" s="8"/>
      <c r="AYC491" s="8"/>
      <c r="AYD491" s="8"/>
      <c r="AYE491" s="8"/>
      <c r="AYF491" s="8"/>
      <c r="AYG491" s="8"/>
      <c r="AYH491" s="8"/>
      <c r="AYI491" s="8"/>
      <c r="AYJ491" s="8"/>
      <c r="AYK491" s="8"/>
      <c r="AYL491" s="8"/>
      <c r="AYM491" s="8"/>
      <c r="AYN491" s="8"/>
      <c r="AYO491" s="8"/>
      <c r="AYP491" s="8"/>
      <c r="AYQ491" s="8"/>
      <c r="AYR491" s="8"/>
      <c r="AYS491" s="8"/>
      <c r="AYT491" s="8"/>
      <c r="AYU491" s="8"/>
      <c r="AYV491" s="8"/>
      <c r="AYW491" s="8"/>
      <c r="AYX491" s="8"/>
      <c r="AYY491" s="8"/>
      <c r="AYZ491" s="8"/>
      <c r="AZA491" s="8"/>
      <c r="AZB491" s="8"/>
      <c r="AZC491" s="8"/>
      <c r="AZD491" s="8"/>
      <c r="AZE491" s="8"/>
      <c r="AZF491" s="8"/>
      <c r="AZG491" s="8"/>
      <c r="AZH491" s="8"/>
      <c r="AZI491" s="8"/>
      <c r="AZJ491" s="8"/>
      <c r="AZK491" s="8"/>
      <c r="AZL491" s="8"/>
      <c r="AZM491" s="8"/>
      <c r="AZN491" s="8"/>
      <c r="AZO491" s="8"/>
      <c r="AZP491" s="8"/>
      <c r="AZQ491" s="8"/>
      <c r="AZR491" s="8"/>
      <c r="AZS491" s="8"/>
      <c r="AZT491" s="8"/>
      <c r="AZU491" s="8"/>
      <c r="AZV491" s="8"/>
      <c r="AZW491" s="8"/>
      <c r="AZX491" s="8"/>
      <c r="AZY491" s="8"/>
      <c r="AZZ491" s="8"/>
      <c r="BAA491" s="8"/>
      <c r="BAB491" s="8"/>
      <c r="BAC491" s="8"/>
      <c r="BAD491" s="8"/>
      <c r="BAE491" s="8"/>
      <c r="BAF491" s="8"/>
      <c r="BAG491" s="8"/>
      <c r="BAH491" s="8"/>
      <c r="BAI491" s="8"/>
      <c r="BAJ491" s="8"/>
      <c r="BAK491" s="8"/>
      <c r="BAL491" s="8"/>
      <c r="BAM491" s="8"/>
      <c r="BAN491" s="8"/>
      <c r="BAO491" s="8"/>
      <c r="BAP491" s="8"/>
      <c r="BAQ491" s="8"/>
      <c r="BAR491" s="8"/>
      <c r="BAS491" s="8"/>
      <c r="BAT491" s="8"/>
      <c r="BAU491" s="8"/>
      <c r="BAV491" s="8"/>
      <c r="BAW491" s="8"/>
      <c r="BAX491" s="8"/>
      <c r="BAY491" s="8"/>
      <c r="BAZ491" s="8"/>
      <c r="BBA491" s="8"/>
      <c r="BBB491" s="8"/>
      <c r="BBC491" s="8"/>
      <c r="BBD491" s="8"/>
      <c r="BBE491" s="8"/>
      <c r="BBF491" s="8"/>
      <c r="BBG491" s="8"/>
      <c r="BBH491" s="8"/>
      <c r="BBI491" s="8"/>
      <c r="BBJ491" s="8"/>
      <c r="BBK491" s="8"/>
      <c r="BBL491" s="8"/>
      <c r="BBM491" s="8"/>
      <c r="BBN491" s="8"/>
      <c r="BBO491" s="8"/>
      <c r="BBP491" s="8"/>
      <c r="BBQ491" s="8"/>
      <c r="BBR491" s="8"/>
      <c r="BBS491" s="8"/>
      <c r="BBT491" s="8"/>
      <c r="BBU491" s="8"/>
      <c r="BBV491" s="8"/>
      <c r="BBW491" s="8"/>
      <c r="BBX491" s="8"/>
      <c r="BBY491" s="8"/>
      <c r="BBZ491" s="8"/>
      <c r="BCA491" s="8"/>
      <c r="BCB491" s="8"/>
      <c r="BCC491" s="8"/>
      <c r="BCD491" s="8"/>
      <c r="BCE491" s="8"/>
      <c r="BCF491" s="8"/>
      <c r="BCG491" s="8"/>
      <c r="BCH491" s="8"/>
      <c r="BCI491" s="8"/>
      <c r="BCJ491" s="8"/>
      <c r="BCK491" s="8"/>
      <c r="BCL491" s="8"/>
      <c r="BCM491" s="8"/>
      <c r="BCN491" s="8"/>
      <c r="BCO491" s="8"/>
      <c r="BCP491" s="8"/>
      <c r="BCQ491" s="8"/>
      <c r="BCR491" s="8"/>
      <c r="BCS491" s="8"/>
      <c r="BCT491" s="8"/>
      <c r="BCU491" s="8"/>
      <c r="BCV491" s="8"/>
      <c r="BCW491" s="8"/>
      <c r="BCX491" s="8"/>
      <c r="BCY491" s="8"/>
      <c r="BCZ491" s="8"/>
      <c r="BDA491" s="8"/>
      <c r="BDB491" s="8"/>
      <c r="BDC491" s="8"/>
      <c r="BDD491" s="8"/>
      <c r="BDE491" s="8"/>
      <c r="BDF491" s="8"/>
      <c r="BDG491" s="8"/>
      <c r="BDH491" s="8"/>
      <c r="BDI491" s="8"/>
      <c r="BDJ491" s="8"/>
      <c r="BDK491" s="8"/>
      <c r="BDL491" s="8"/>
      <c r="BDM491" s="8"/>
      <c r="BDN491" s="8"/>
      <c r="BDO491" s="8"/>
      <c r="BDP491" s="8"/>
      <c r="BDQ491" s="8"/>
      <c r="BDR491" s="8"/>
      <c r="BDS491" s="8"/>
      <c r="BDT491" s="8"/>
      <c r="BDU491" s="8"/>
      <c r="BDV491" s="8"/>
      <c r="BDW491" s="8"/>
      <c r="BDX491" s="8"/>
      <c r="BDY491" s="8"/>
      <c r="BDZ491" s="8"/>
      <c r="BEA491" s="8"/>
      <c r="BEB491" s="8"/>
      <c r="BEC491" s="8"/>
      <c r="BED491" s="8"/>
      <c r="BEE491" s="8"/>
      <c r="BEF491" s="8"/>
      <c r="BEG491" s="8"/>
      <c r="BEH491" s="8"/>
      <c r="BEI491" s="8"/>
      <c r="BEJ491" s="8"/>
      <c r="BEK491" s="8"/>
      <c r="BEL491" s="8"/>
      <c r="BEM491" s="8"/>
      <c r="BEN491" s="8"/>
      <c r="BEO491" s="8"/>
      <c r="BEP491" s="8"/>
      <c r="BEQ491" s="8"/>
      <c r="BER491" s="8"/>
      <c r="BES491" s="8"/>
      <c r="BET491" s="8"/>
      <c r="BEU491" s="8"/>
      <c r="BEV491" s="8"/>
      <c r="BEW491" s="8"/>
      <c r="BEX491" s="8"/>
      <c r="BEY491" s="8"/>
      <c r="BEZ491" s="8"/>
      <c r="BFA491" s="8"/>
      <c r="BFB491" s="8"/>
      <c r="BFC491" s="8"/>
      <c r="BFD491" s="8"/>
      <c r="BFE491" s="8"/>
      <c r="BFF491" s="8"/>
      <c r="BFG491" s="8"/>
      <c r="BFH491" s="8"/>
      <c r="BFI491" s="8"/>
      <c r="BFJ491" s="8"/>
      <c r="BFK491" s="8"/>
      <c r="BFL491" s="8"/>
      <c r="BFM491" s="8"/>
      <c r="BFN491" s="8"/>
      <c r="BFO491" s="8"/>
      <c r="BFP491" s="8"/>
      <c r="BFQ491" s="8"/>
      <c r="BFR491" s="8"/>
      <c r="BFS491" s="8"/>
      <c r="BFT491" s="8"/>
      <c r="BFU491" s="8"/>
      <c r="BFV491" s="8"/>
      <c r="BFW491" s="8"/>
      <c r="BFX491" s="8"/>
      <c r="BFY491" s="8"/>
      <c r="BFZ491" s="8"/>
      <c r="BGA491" s="8"/>
      <c r="BGB491" s="8"/>
      <c r="BGC491" s="8"/>
      <c r="BGD491" s="8"/>
      <c r="BGE491" s="8"/>
      <c r="BGF491" s="8"/>
      <c r="BGG491" s="8"/>
      <c r="BGH491" s="8"/>
      <c r="BGI491" s="8"/>
      <c r="BGJ491" s="8"/>
      <c r="BGK491" s="8"/>
      <c r="BGL491" s="8"/>
      <c r="BGM491" s="8"/>
      <c r="BGN491" s="8"/>
      <c r="BGO491" s="8"/>
      <c r="BGP491" s="8"/>
      <c r="BGQ491" s="8"/>
      <c r="BGR491" s="8"/>
      <c r="BGS491" s="8"/>
      <c r="BGT491" s="8"/>
      <c r="BGU491" s="8"/>
      <c r="BGV491" s="8"/>
      <c r="BGW491" s="8"/>
      <c r="BGX491" s="8"/>
      <c r="BGY491" s="8"/>
      <c r="BGZ491" s="8"/>
      <c r="BHA491" s="8"/>
      <c r="BHB491" s="8"/>
      <c r="BHC491" s="8"/>
      <c r="BHD491" s="8"/>
      <c r="BHE491" s="8"/>
      <c r="BHF491" s="8"/>
      <c r="BHG491" s="8"/>
      <c r="BHH491" s="8"/>
      <c r="BHI491" s="8"/>
      <c r="BHJ491" s="8"/>
      <c r="BHK491" s="8"/>
      <c r="BHL491" s="8"/>
      <c r="BHM491" s="8"/>
      <c r="BHN491" s="8"/>
      <c r="BHO491" s="8"/>
      <c r="BHP491" s="8"/>
      <c r="BHQ491" s="8"/>
      <c r="BHR491" s="8"/>
      <c r="BHS491" s="8"/>
      <c r="BHT491" s="8"/>
      <c r="BHU491" s="8"/>
      <c r="BHV491" s="8"/>
      <c r="BHW491" s="8"/>
      <c r="BHX491" s="8"/>
      <c r="BHY491" s="8"/>
      <c r="BHZ491" s="8"/>
      <c r="BIA491" s="8"/>
      <c r="BIB491" s="8"/>
      <c r="BIC491" s="8"/>
      <c r="BID491" s="8"/>
      <c r="BIE491" s="8"/>
      <c r="BIF491" s="8"/>
      <c r="BIG491" s="8"/>
      <c r="BIH491" s="8"/>
      <c r="BII491" s="8"/>
      <c r="BIJ491" s="8"/>
      <c r="BIK491" s="8"/>
      <c r="BIL491" s="8"/>
      <c r="BIM491" s="8"/>
      <c r="BIN491" s="8"/>
      <c r="BIO491" s="8"/>
      <c r="BIP491" s="8"/>
      <c r="BIQ491" s="8"/>
      <c r="BIR491" s="8"/>
      <c r="BIS491" s="8"/>
      <c r="BIT491" s="8"/>
      <c r="BIU491" s="8"/>
      <c r="BIV491" s="8"/>
      <c r="BIW491" s="8"/>
      <c r="BIX491" s="8"/>
      <c r="BIY491" s="8"/>
      <c r="BIZ491" s="8"/>
      <c r="BJA491" s="8"/>
      <c r="BJB491" s="8"/>
      <c r="BJC491" s="8"/>
      <c r="BJD491" s="8"/>
      <c r="BJE491" s="8"/>
      <c r="BJF491" s="8"/>
      <c r="BJG491" s="8"/>
      <c r="BJH491" s="8"/>
      <c r="BJI491" s="8"/>
      <c r="BJJ491" s="8"/>
      <c r="BJK491" s="8"/>
      <c r="BJL491" s="8"/>
      <c r="BJM491" s="8"/>
      <c r="BJN491" s="8"/>
      <c r="BJO491" s="8"/>
      <c r="BJP491" s="8"/>
      <c r="BJQ491" s="8"/>
      <c r="BJR491" s="8"/>
      <c r="BJS491" s="8"/>
      <c r="BJT491" s="8"/>
      <c r="BJU491" s="8"/>
      <c r="BJV491" s="8"/>
      <c r="BJW491" s="8"/>
      <c r="BJX491" s="8"/>
      <c r="BJY491" s="8"/>
      <c r="BJZ491" s="8"/>
      <c r="BKA491" s="8"/>
      <c r="BKB491" s="8"/>
      <c r="BKC491" s="8"/>
      <c r="BKD491" s="8"/>
      <c r="BKE491" s="8"/>
      <c r="BKF491" s="8"/>
      <c r="BKG491" s="8"/>
      <c r="BKH491" s="8"/>
      <c r="BKI491" s="8"/>
      <c r="BKJ491" s="8"/>
      <c r="BKK491" s="8"/>
      <c r="BKL491" s="8"/>
      <c r="BKM491" s="8"/>
      <c r="BKN491" s="8"/>
      <c r="BKO491" s="8"/>
      <c r="BKP491" s="8"/>
      <c r="BKQ491" s="8"/>
      <c r="BKR491" s="8"/>
      <c r="BKS491" s="8"/>
      <c r="BKT491" s="8"/>
      <c r="BKU491" s="8"/>
      <c r="BKV491" s="8"/>
      <c r="BKW491" s="8"/>
      <c r="BKX491" s="8"/>
      <c r="BKY491" s="8"/>
      <c r="BKZ491" s="8"/>
      <c r="BLA491" s="8"/>
      <c r="BLB491" s="8"/>
      <c r="BLC491" s="8"/>
      <c r="BLD491" s="8"/>
      <c r="BLE491" s="8"/>
      <c r="BLF491" s="8"/>
      <c r="BLG491" s="8"/>
      <c r="BLH491" s="8"/>
      <c r="BLI491" s="8"/>
      <c r="BLJ491" s="8"/>
      <c r="BLK491" s="8"/>
      <c r="BLL491" s="8"/>
      <c r="BLM491" s="8"/>
      <c r="BLN491" s="8"/>
      <c r="BLO491" s="8"/>
      <c r="BLP491" s="8"/>
      <c r="BLQ491" s="8"/>
      <c r="BLR491" s="8"/>
      <c r="BLS491" s="8"/>
      <c r="BLT491" s="8"/>
      <c r="BLU491" s="8"/>
      <c r="BLV491" s="8"/>
      <c r="BLW491" s="8"/>
      <c r="BLX491" s="8"/>
      <c r="BLY491" s="8"/>
      <c r="BLZ491" s="8"/>
      <c r="BMA491" s="8"/>
      <c r="BMB491" s="8"/>
      <c r="BMC491" s="8"/>
      <c r="BMD491" s="8"/>
      <c r="BME491" s="8"/>
      <c r="BMF491" s="8"/>
      <c r="BMG491" s="8"/>
      <c r="BMH491" s="8"/>
      <c r="BMI491" s="8"/>
      <c r="BMJ491" s="8"/>
      <c r="BMK491" s="8"/>
      <c r="BML491" s="8"/>
      <c r="BMM491" s="8"/>
      <c r="BMN491" s="8"/>
      <c r="BMO491" s="8"/>
      <c r="BMP491" s="8"/>
      <c r="BMQ491" s="8"/>
      <c r="BMR491" s="8"/>
      <c r="BMS491" s="8"/>
      <c r="BMT491" s="8"/>
      <c r="BMU491" s="8"/>
      <c r="BMV491" s="8"/>
      <c r="BMW491" s="8"/>
      <c r="BMX491" s="8"/>
      <c r="BMY491" s="8"/>
      <c r="BMZ491" s="8"/>
      <c r="BNA491" s="8"/>
      <c r="BNB491" s="8"/>
      <c r="BNC491" s="8"/>
      <c r="BND491" s="8"/>
      <c r="BNE491" s="8"/>
      <c r="BNF491" s="8"/>
      <c r="BNG491" s="8"/>
      <c r="BNH491" s="8"/>
      <c r="BNI491" s="8"/>
      <c r="BNJ491" s="8"/>
      <c r="BNK491" s="8"/>
      <c r="BNL491" s="8"/>
      <c r="BNM491" s="8"/>
      <c r="BNN491" s="8"/>
      <c r="BNO491" s="8"/>
      <c r="BNP491" s="8"/>
      <c r="BNQ491" s="8"/>
      <c r="BNR491" s="8"/>
      <c r="BNS491" s="8"/>
      <c r="BNT491" s="8"/>
      <c r="BNU491" s="8"/>
      <c r="BNV491" s="8"/>
      <c r="BNW491" s="8"/>
      <c r="BNX491" s="8"/>
      <c r="BNY491" s="8"/>
      <c r="BNZ491" s="8"/>
      <c r="BOA491" s="8"/>
      <c r="BOB491" s="8"/>
      <c r="BOC491" s="8"/>
      <c r="BOD491" s="8"/>
      <c r="BOE491" s="8"/>
      <c r="BOF491" s="8"/>
      <c r="BOG491" s="8"/>
      <c r="BOH491" s="8"/>
      <c r="BOI491" s="8"/>
      <c r="BOJ491" s="8"/>
      <c r="BOK491" s="8"/>
      <c r="BOL491" s="8"/>
      <c r="BOM491" s="8"/>
      <c r="BON491" s="8"/>
      <c r="BOO491" s="8"/>
      <c r="BOP491" s="8"/>
      <c r="BOQ491" s="8"/>
      <c r="BOR491" s="8"/>
      <c r="BOS491" s="8"/>
      <c r="BOT491" s="8"/>
      <c r="BOU491" s="8"/>
      <c r="BOV491" s="8"/>
      <c r="BOW491" s="8"/>
      <c r="BOX491" s="8"/>
      <c r="BOY491" s="8"/>
      <c r="BOZ491" s="8"/>
      <c r="BPA491" s="8"/>
      <c r="BPB491" s="8"/>
      <c r="BPC491" s="8"/>
      <c r="BPD491" s="8"/>
      <c r="BPE491" s="8"/>
      <c r="BPF491" s="8"/>
      <c r="BPG491" s="8"/>
      <c r="BPH491" s="8"/>
      <c r="BPI491" s="8"/>
      <c r="BPJ491" s="8"/>
      <c r="BPK491" s="8"/>
      <c r="BPL491" s="8"/>
      <c r="BPM491" s="8"/>
      <c r="BPN491" s="8"/>
      <c r="BPO491" s="8"/>
      <c r="BPP491" s="8"/>
      <c r="BPQ491" s="8"/>
      <c r="BPR491" s="8"/>
      <c r="BPS491" s="8"/>
      <c r="BPT491" s="8"/>
      <c r="BPU491" s="8"/>
      <c r="BPV491" s="8"/>
      <c r="BPW491" s="8"/>
      <c r="BPX491" s="8"/>
      <c r="BPY491" s="8"/>
      <c r="BPZ491" s="8"/>
      <c r="BQA491" s="8"/>
      <c r="BQB491" s="8"/>
      <c r="BQC491" s="8"/>
      <c r="BQD491" s="8"/>
      <c r="BQE491" s="8"/>
      <c r="BQF491" s="8"/>
      <c r="BQG491" s="8"/>
      <c r="BQH491" s="8"/>
      <c r="BQI491" s="8"/>
      <c r="BQJ491" s="8"/>
      <c r="BQK491" s="8"/>
      <c r="BQL491" s="8"/>
      <c r="BQM491" s="8"/>
      <c r="BQN491" s="8"/>
      <c r="BQO491" s="8"/>
      <c r="BQP491" s="8"/>
      <c r="BQQ491" s="8"/>
      <c r="BQR491" s="8"/>
      <c r="BQS491" s="8"/>
      <c r="BQT491" s="8"/>
      <c r="BQU491" s="8"/>
      <c r="BQV491" s="8"/>
      <c r="BQW491" s="8"/>
      <c r="BQX491" s="8"/>
      <c r="BQY491" s="8"/>
      <c r="BQZ491" s="8"/>
      <c r="BRA491" s="8"/>
      <c r="BRB491" s="8"/>
      <c r="BRC491" s="8"/>
      <c r="BRD491" s="8"/>
      <c r="BRE491" s="8"/>
      <c r="BRF491" s="8"/>
      <c r="BRG491" s="8"/>
      <c r="BRH491" s="8"/>
      <c r="BRI491" s="8"/>
      <c r="BRJ491" s="8"/>
      <c r="BRK491" s="8"/>
      <c r="BRL491" s="8"/>
      <c r="BRM491" s="8"/>
      <c r="BRN491" s="8"/>
      <c r="BRO491" s="8"/>
      <c r="BRP491" s="8"/>
      <c r="BRQ491" s="8"/>
      <c r="BRR491" s="8"/>
      <c r="BRS491" s="8"/>
      <c r="BRT491" s="8"/>
      <c r="BRU491" s="8"/>
      <c r="BRV491" s="8"/>
      <c r="BRW491" s="8"/>
      <c r="BRX491" s="8"/>
      <c r="BRY491" s="8"/>
      <c r="BRZ491" s="8"/>
      <c r="BSA491" s="8"/>
      <c r="BSB491" s="8"/>
      <c r="BSC491" s="8"/>
      <c r="BSD491" s="8"/>
      <c r="BSE491" s="8"/>
      <c r="BSF491" s="8"/>
      <c r="BSG491" s="8"/>
      <c r="BSH491" s="8"/>
      <c r="BSI491" s="8"/>
      <c r="BSJ491" s="8"/>
      <c r="BSK491" s="8"/>
      <c r="BSL491" s="8"/>
      <c r="BSM491" s="8"/>
      <c r="BSN491" s="8"/>
      <c r="BSO491" s="8"/>
      <c r="BSP491" s="8"/>
      <c r="BSQ491" s="8"/>
      <c r="BSR491" s="8"/>
      <c r="BSS491" s="8"/>
      <c r="BST491" s="8"/>
      <c r="BSU491" s="8"/>
      <c r="BSV491" s="8"/>
      <c r="BSW491" s="8"/>
      <c r="BSX491" s="8"/>
      <c r="BSY491" s="8"/>
      <c r="BSZ491" s="8"/>
      <c r="BTA491" s="8"/>
      <c r="BTB491" s="8"/>
      <c r="BTC491" s="8"/>
      <c r="BTD491" s="8"/>
      <c r="BTE491" s="8"/>
      <c r="BTF491" s="8"/>
      <c r="BTG491" s="8"/>
      <c r="BTH491" s="8"/>
      <c r="BTI491" s="8"/>
      <c r="BTJ491" s="8"/>
      <c r="BTK491" s="8"/>
      <c r="BTL491" s="8"/>
      <c r="BTM491" s="8"/>
      <c r="BTN491" s="8"/>
      <c r="BTO491" s="8"/>
      <c r="BTP491" s="8"/>
      <c r="BTQ491" s="8"/>
      <c r="BTR491" s="8"/>
      <c r="BTS491" s="8"/>
      <c r="BTT491" s="8"/>
      <c r="BTU491" s="8"/>
      <c r="BTV491" s="8"/>
      <c r="BTW491" s="8"/>
      <c r="BTX491" s="8"/>
      <c r="BTY491" s="8"/>
      <c r="BTZ491" s="8"/>
      <c r="BUA491" s="8"/>
      <c r="BUB491" s="8"/>
      <c r="BUC491" s="8"/>
      <c r="BUD491" s="8"/>
      <c r="BUE491" s="8"/>
      <c r="BUF491" s="8"/>
      <c r="BUG491" s="8"/>
      <c r="BUH491" s="8"/>
      <c r="BUI491" s="8"/>
      <c r="BUJ491" s="8"/>
      <c r="BUK491" s="8"/>
      <c r="BUL491" s="8"/>
      <c r="BUM491" s="8"/>
      <c r="BUN491" s="8"/>
      <c r="BUO491" s="8"/>
      <c r="BUP491" s="8"/>
      <c r="BUQ491" s="8"/>
      <c r="BUR491" s="8"/>
      <c r="BUS491" s="8"/>
      <c r="BUT491" s="8"/>
      <c r="BUU491" s="8"/>
      <c r="BUV491" s="8"/>
      <c r="BUW491" s="8"/>
      <c r="BUX491" s="8"/>
      <c r="BUY491" s="8"/>
      <c r="BUZ491" s="8"/>
      <c r="BVA491" s="8"/>
      <c r="BVB491" s="8"/>
      <c r="BVC491" s="8"/>
      <c r="BVD491" s="8"/>
      <c r="BVE491" s="8"/>
      <c r="BVF491" s="8"/>
      <c r="BVG491" s="8"/>
      <c r="BVH491" s="8"/>
      <c r="BVI491" s="8"/>
      <c r="BVJ491" s="8"/>
      <c r="BVK491" s="8"/>
      <c r="BVL491" s="8"/>
      <c r="BVM491" s="8"/>
      <c r="BVN491" s="8"/>
      <c r="BVO491" s="8"/>
      <c r="BVP491" s="8"/>
      <c r="BVQ491" s="8"/>
      <c r="BVR491" s="8"/>
      <c r="BVS491" s="8"/>
      <c r="BVT491" s="8"/>
      <c r="BVU491" s="8"/>
      <c r="BVV491" s="8"/>
      <c r="BVW491" s="8"/>
      <c r="BVX491" s="8"/>
      <c r="BVY491" s="8"/>
      <c r="BVZ491" s="8"/>
      <c r="BWA491" s="8"/>
      <c r="BWB491" s="8"/>
      <c r="BWC491" s="8"/>
      <c r="BWD491" s="8"/>
      <c r="BWE491" s="8"/>
      <c r="BWF491" s="8"/>
      <c r="BWG491" s="8"/>
      <c r="BWH491" s="8"/>
      <c r="BWI491" s="8"/>
      <c r="BWJ491" s="8"/>
      <c r="BWK491" s="8"/>
      <c r="BWL491" s="8"/>
      <c r="BWM491" s="8"/>
      <c r="BWN491" s="8"/>
      <c r="BWO491" s="8"/>
      <c r="BWP491" s="8"/>
      <c r="BWQ491" s="8"/>
      <c r="BWR491" s="8"/>
      <c r="BWS491" s="8"/>
      <c r="BWT491" s="8"/>
      <c r="BWU491" s="8"/>
      <c r="BWV491" s="8"/>
      <c r="BWW491" s="8"/>
      <c r="BWX491" s="8"/>
      <c r="BWY491" s="8"/>
      <c r="BWZ491" s="8"/>
      <c r="BXA491" s="8"/>
      <c r="BXB491" s="8"/>
      <c r="BXC491" s="8"/>
      <c r="BXD491" s="8"/>
      <c r="BXE491" s="8"/>
      <c r="BXF491" s="8"/>
      <c r="BXG491" s="8"/>
      <c r="BXH491" s="8"/>
      <c r="BXI491" s="8"/>
      <c r="BXJ491" s="8"/>
      <c r="BXK491" s="8"/>
      <c r="BXL491" s="8"/>
      <c r="BXM491" s="8"/>
      <c r="BXN491" s="8"/>
      <c r="BXO491" s="8"/>
      <c r="BXP491" s="8"/>
      <c r="BXQ491" s="8"/>
      <c r="BXR491" s="8"/>
      <c r="BXS491" s="8"/>
      <c r="BXT491" s="8"/>
      <c r="BXU491" s="8"/>
      <c r="BXV491" s="8"/>
      <c r="BXW491" s="8"/>
      <c r="BXX491" s="8"/>
      <c r="BXY491" s="8"/>
      <c r="BXZ491" s="8"/>
      <c r="BYA491" s="8"/>
      <c r="BYB491" s="8"/>
      <c r="BYC491" s="8"/>
      <c r="BYD491" s="8"/>
      <c r="BYE491" s="8"/>
      <c r="BYF491" s="8"/>
      <c r="BYG491" s="8"/>
      <c r="BYH491" s="8"/>
      <c r="BYI491" s="8"/>
      <c r="BYJ491" s="8"/>
      <c r="BYK491" s="8"/>
      <c r="BYL491" s="8"/>
      <c r="BYM491" s="8"/>
      <c r="BYN491" s="8"/>
      <c r="BYO491" s="8"/>
      <c r="BYP491" s="8"/>
      <c r="BYQ491" s="8"/>
      <c r="BYR491" s="8"/>
      <c r="BYS491" s="8"/>
      <c r="BYT491" s="8"/>
      <c r="BYU491" s="8"/>
      <c r="BYV491" s="8"/>
      <c r="BYW491" s="8"/>
      <c r="BYX491" s="8"/>
      <c r="BYY491" s="8"/>
      <c r="BYZ491" s="8"/>
      <c r="BZA491" s="8"/>
      <c r="BZB491" s="8"/>
      <c r="BZC491" s="8"/>
      <c r="BZD491" s="8"/>
      <c r="BZE491" s="8"/>
      <c r="BZF491" s="8"/>
      <c r="BZG491" s="8"/>
      <c r="BZH491" s="8"/>
      <c r="BZI491" s="8"/>
      <c r="BZJ491" s="8"/>
      <c r="BZK491" s="8"/>
      <c r="BZL491" s="8"/>
      <c r="BZM491" s="8"/>
      <c r="BZN491" s="8"/>
      <c r="BZO491" s="8"/>
      <c r="BZP491" s="8"/>
      <c r="BZQ491" s="8"/>
      <c r="BZR491" s="8"/>
      <c r="BZS491" s="8"/>
      <c r="BZT491" s="8"/>
      <c r="BZU491" s="8"/>
      <c r="BZV491" s="8"/>
      <c r="BZW491" s="8"/>
      <c r="BZX491" s="8"/>
      <c r="BZY491" s="8"/>
      <c r="BZZ491" s="8"/>
      <c r="CAA491" s="8"/>
      <c r="CAB491" s="8"/>
      <c r="CAC491" s="8"/>
      <c r="CAD491" s="8"/>
      <c r="CAE491" s="8"/>
      <c r="CAF491" s="8"/>
      <c r="CAG491" s="8"/>
      <c r="CAH491" s="8"/>
      <c r="CAI491" s="8"/>
      <c r="CAJ491" s="8"/>
      <c r="CAK491" s="8"/>
      <c r="CAL491" s="8"/>
      <c r="CAM491" s="8"/>
      <c r="CAN491" s="8"/>
      <c r="CAO491" s="8"/>
      <c r="CAP491" s="8"/>
      <c r="CAQ491" s="8"/>
      <c r="CAR491" s="8"/>
      <c r="CAS491" s="8"/>
      <c r="CAT491" s="8"/>
      <c r="CAU491" s="8"/>
      <c r="CAV491" s="8"/>
      <c r="CAW491" s="8"/>
      <c r="CAX491" s="8"/>
      <c r="CAY491" s="8"/>
      <c r="CAZ491" s="8"/>
      <c r="CBA491" s="8"/>
      <c r="CBB491" s="8"/>
      <c r="CBC491" s="8"/>
      <c r="CBD491" s="8"/>
      <c r="CBE491" s="8"/>
      <c r="CBF491" s="8"/>
      <c r="CBG491" s="8"/>
      <c r="CBH491" s="8"/>
      <c r="CBI491" s="8"/>
      <c r="CBJ491" s="8"/>
      <c r="CBK491" s="8"/>
      <c r="CBL491" s="8"/>
      <c r="CBM491" s="8"/>
      <c r="CBN491" s="8"/>
      <c r="CBO491" s="8"/>
      <c r="CBP491" s="8"/>
      <c r="CBQ491" s="8"/>
      <c r="CBR491" s="8"/>
      <c r="CBS491" s="8"/>
      <c r="CBT491" s="8"/>
      <c r="CBU491" s="8"/>
      <c r="CBV491" s="8"/>
      <c r="CBW491" s="8"/>
      <c r="CBX491" s="8"/>
      <c r="CBY491" s="8"/>
      <c r="CBZ491" s="8"/>
      <c r="CCA491" s="8"/>
      <c r="CCB491" s="8"/>
      <c r="CCC491" s="8"/>
      <c r="CCD491" s="8"/>
      <c r="CCE491" s="8"/>
      <c r="CCF491" s="8"/>
      <c r="CCG491" s="8"/>
      <c r="CCH491" s="8"/>
      <c r="CCI491" s="8"/>
      <c r="CCJ491" s="8"/>
      <c r="CCK491" s="8"/>
      <c r="CCL491" s="8"/>
      <c r="CCM491" s="8"/>
      <c r="CCN491" s="8"/>
      <c r="CCO491" s="8"/>
      <c r="CCP491" s="8"/>
      <c r="CCQ491" s="8"/>
      <c r="CCR491" s="8"/>
      <c r="CCS491" s="8"/>
      <c r="CCT491" s="8"/>
      <c r="CCU491" s="8"/>
      <c r="CCV491" s="8"/>
      <c r="CCW491" s="8"/>
      <c r="CCX491" s="8"/>
      <c r="CCY491" s="8"/>
      <c r="CCZ491" s="8"/>
      <c r="CDA491" s="8"/>
      <c r="CDB491" s="8"/>
      <c r="CDC491" s="8"/>
      <c r="CDD491" s="8"/>
      <c r="CDE491" s="8"/>
      <c r="CDF491" s="8"/>
      <c r="CDG491" s="8"/>
      <c r="CDH491" s="8"/>
      <c r="CDI491" s="8"/>
      <c r="CDJ491" s="8"/>
      <c r="CDK491" s="8"/>
      <c r="CDL491" s="8"/>
      <c r="CDM491" s="8"/>
      <c r="CDN491" s="8"/>
      <c r="CDO491" s="8"/>
      <c r="CDP491" s="8"/>
      <c r="CDQ491" s="8"/>
      <c r="CDR491" s="8"/>
      <c r="CDS491" s="8"/>
      <c r="CDT491" s="8"/>
      <c r="CDU491" s="8"/>
      <c r="CDV491" s="8"/>
      <c r="CDW491" s="8"/>
      <c r="CDX491" s="8"/>
      <c r="CDY491" s="8"/>
      <c r="CDZ491" s="8"/>
      <c r="CEA491" s="8"/>
      <c r="CEB491" s="8"/>
      <c r="CEC491" s="8"/>
      <c r="CED491" s="8"/>
      <c r="CEE491" s="8"/>
      <c r="CEF491" s="8"/>
      <c r="CEG491" s="8"/>
      <c r="CEH491" s="8"/>
      <c r="CEI491" s="8"/>
      <c r="CEJ491" s="8"/>
      <c r="CEK491" s="8"/>
      <c r="CEL491" s="8"/>
      <c r="CEM491" s="8"/>
      <c r="CEN491" s="8"/>
      <c r="CEO491" s="8"/>
      <c r="CEP491" s="8"/>
      <c r="CEQ491" s="8"/>
      <c r="CER491" s="8"/>
      <c r="CES491" s="8"/>
      <c r="CET491" s="8"/>
      <c r="CEU491" s="8"/>
      <c r="CEV491" s="8"/>
      <c r="CEW491" s="8"/>
      <c r="CEX491" s="8"/>
      <c r="CEY491" s="8"/>
      <c r="CEZ491" s="8"/>
      <c r="CFA491" s="8"/>
      <c r="CFB491" s="8"/>
      <c r="CFC491" s="8"/>
      <c r="CFD491" s="8"/>
      <c r="CFE491" s="8"/>
      <c r="CFF491" s="8"/>
      <c r="CFG491" s="8"/>
      <c r="CFH491" s="8"/>
      <c r="CFI491" s="8"/>
      <c r="CFJ491" s="8"/>
      <c r="CFK491" s="8"/>
      <c r="CFL491" s="8"/>
      <c r="CFM491" s="8"/>
      <c r="CFN491" s="8"/>
      <c r="CFO491" s="8"/>
      <c r="CFP491" s="8"/>
      <c r="CFQ491" s="8"/>
      <c r="CFR491" s="8"/>
      <c r="CFS491" s="8"/>
      <c r="CFT491" s="8"/>
      <c r="CFU491" s="8"/>
      <c r="CFV491" s="8"/>
      <c r="CFW491" s="8"/>
      <c r="CFX491" s="8"/>
      <c r="CFY491" s="8"/>
      <c r="CFZ491" s="8"/>
      <c r="CGA491" s="8"/>
      <c r="CGB491" s="8"/>
      <c r="CGC491" s="8"/>
      <c r="CGD491" s="8"/>
      <c r="CGE491" s="8"/>
      <c r="CGF491" s="8"/>
      <c r="CGG491" s="8"/>
      <c r="CGH491" s="8"/>
      <c r="CGI491" s="8"/>
      <c r="CGJ491" s="8"/>
      <c r="CGK491" s="8"/>
      <c r="CGL491" s="8"/>
      <c r="CGM491" s="8"/>
      <c r="CGN491" s="8"/>
      <c r="CGO491" s="8"/>
      <c r="CGP491" s="8"/>
      <c r="CGQ491" s="8"/>
      <c r="CGR491" s="8"/>
      <c r="CGS491" s="8"/>
      <c r="CGT491" s="8"/>
      <c r="CGU491" s="8"/>
      <c r="CGV491" s="8"/>
      <c r="CGW491" s="8"/>
      <c r="CGX491" s="8"/>
      <c r="CGY491" s="8"/>
      <c r="CGZ491" s="8"/>
      <c r="CHA491" s="8"/>
      <c r="CHB491" s="8"/>
      <c r="CHC491" s="8"/>
      <c r="CHD491" s="8"/>
      <c r="CHE491" s="8"/>
      <c r="CHF491" s="8"/>
      <c r="CHG491" s="8"/>
      <c r="CHH491" s="8"/>
      <c r="CHI491" s="8"/>
      <c r="CHJ491" s="8"/>
      <c r="CHK491" s="8"/>
      <c r="CHL491" s="8"/>
      <c r="CHM491" s="8"/>
      <c r="CHN491" s="8"/>
      <c r="CHO491" s="8"/>
      <c r="CHP491" s="8"/>
      <c r="CHQ491" s="8"/>
      <c r="CHR491" s="8"/>
      <c r="CHS491" s="8"/>
      <c r="CHT491" s="8"/>
      <c r="CHU491" s="8"/>
      <c r="CHV491" s="8"/>
      <c r="CHW491" s="8"/>
      <c r="CHX491" s="8"/>
      <c r="CHY491" s="8"/>
      <c r="CHZ491" s="8"/>
      <c r="CIA491" s="8"/>
      <c r="CIB491" s="8"/>
      <c r="CIC491" s="8"/>
      <c r="CID491" s="8"/>
      <c r="CIE491" s="8"/>
      <c r="CIF491" s="8"/>
      <c r="CIG491" s="8"/>
      <c r="CIH491" s="8"/>
      <c r="CII491" s="8"/>
      <c r="CIJ491" s="8"/>
      <c r="CIK491" s="8"/>
      <c r="CIL491" s="8"/>
      <c r="CIM491" s="8"/>
      <c r="CIN491" s="8"/>
      <c r="CIO491" s="8"/>
      <c r="CIP491" s="8"/>
      <c r="CIQ491" s="8"/>
      <c r="CIR491" s="8"/>
      <c r="CIS491" s="8"/>
      <c r="CIT491" s="8"/>
      <c r="CIU491" s="8"/>
      <c r="CIV491" s="8"/>
      <c r="CIW491" s="8"/>
      <c r="CIX491" s="8"/>
      <c r="CIY491" s="8"/>
      <c r="CIZ491" s="8"/>
      <c r="CJA491" s="8"/>
      <c r="CJB491" s="8"/>
      <c r="CJC491" s="8"/>
      <c r="CJD491" s="8"/>
      <c r="CJE491" s="8"/>
      <c r="CJF491" s="8"/>
      <c r="CJG491" s="8"/>
      <c r="CJH491" s="8"/>
      <c r="CJI491" s="8"/>
      <c r="CJJ491" s="8"/>
      <c r="CJK491" s="8"/>
      <c r="CJL491" s="8"/>
      <c r="CJM491" s="8"/>
      <c r="CJN491" s="8"/>
      <c r="CJO491" s="8"/>
      <c r="CJP491" s="8"/>
      <c r="CJQ491" s="8"/>
      <c r="CJR491" s="8"/>
      <c r="CJS491" s="8"/>
      <c r="CJT491" s="8"/>
      <c r="CJU491" s="8"/>
      <c r="CJV491" s="8"/>
      <c r="CJW491" s="8"/>
      <c r="CJX491" s="8"/>
      <c r="CJY491" s="8"/>
      <c r="CJZ491" s="8"/>
      <c r="CKA491" s="8"/>
      <c r="CKB491" s="8"/>
      <c r="CKC491" s="8"/>
      <c r="CKD491" s="8"/>
      <c r="CKE491" s="8"/>
      <c r="CKF491" s="8"/>
      <c r="CKG491" s="8"/>
      <c r="CKH491" s="8"/>
      <c r="CKI491" s="8"/>
      <c r="CKJ491" s="8"/>
      <c r="CKK491" s="8"/>
      <c r="CKL491" s="8"/>
      <c r="CKM491" s="8"/>
      <c r="CKN491" s="8"/>
      <c r="CKO491" s="8"/>
      <c r="CKP491" s="8"/>
      <c r="CKQ491" s="8"/>
      <c r="CKR491" s="8"/>
      <c r="CKS491" s="8"/>
      <c r="CKT491" s="8"/>
      <c r="CKU491" s="8"/>
      <c r="CKV491" s="8"/>
      <c r="CKW491" s="8"/>
      <c r="CKX491" s="8"/>
      <c r="CKY491" s="8"/>
      <c r="CKZ491" s="8"/>
      <c r="CLA491" s="8"/>
      <c r="CLB491" s="8"/>
      <c r="CLC491" s="8"/>
      <c r="CLD491" s="8"/>
      <c r="CLE491" s="8"/>
      <c r="CLF491" s="8"/>
      <c r="CLG491" s="8"/>
      <c r="CLH491" s="8"/>
      <c r="CLI491" s="8"/>
      <c r="CLJ491" s="8"/>
      <c r="CLK491" s="8"/>
      <c r="CLL491" s="8"/>
      <c r="CLM491" s="8"/>
      <c r="CLN491" s="8"/>
      <c r="CLO491" s="8"/>
      <c r="CLP491" s="8"/>
      <c r="CLQ491" s="8"/>
      <c r="CLR491" s="8"/>
      <c r="CLS491" s="8"/>
      <c r="CLT491" s="8"/>
      <c r="CLU491" s="8"/>
      <c r="CLV491" s="8"/>
      <c r="CLW491" s="8"/>
      <c r="CLX491" s="8"/>
      <c r="CLY491" s="8"/>
      <c r="CLZ491" s="8"/>
      <c r="CMA491" s="8"/>
      <c r="CMB491" s="8"/>
      <c r="CMC491" s="8"/>
      <c r="CMD491" s="8"/>
      <c r="CME491" s="8"/>
      <c r="CMF491" s="8"/>
      <c r="CMG491" s="8"/>
      <c r="CMH491" s="8"/>
      <c r="CMI491" s="8"/>
      <c r="CMJ491" s="8"/>
      <c r="CMK491" s="8"/>
      <c r="CML491" s="8"/>
      <c r="CMM491" s="8"/>
      <c r="CMN491" s="8"/>
      <c r="CMO491" s="8"/>
      <c r="CMP491" s="8"/>
      <c r="CMQ491" s="8"/>
      <c r="CMR491" s="8"/>
      <c r="CMS491" s="8"/>
      <c r="CMT491" s="8"/>
      <c r="CMU491" s="8"/>
      <c r="CMV491" s="8"/>
      <c r="CMW491" s="8"/>
      <c r="CMX491" s="8"/>
      <c r="CMY491" s="8"/>
      <c r="CMZ491" s="8"/>
      <c r="CNA491" s="8"/>
      <c r="CNB491" s="8"/>
      <c r="CNC491" s="8"/>
      <c r="CND491" s="8"/>
      <c r="CNE491" s="8"/>
      <c r="CNF491" s="8"/>
      <c r="CNG491" s="8"/>
      <c r="CNH491" s="8"/>
      <c r="CNI491" s="8"/>
      <c r="CNJ491" s="8"/>
      <c r="CNK491" s="8"/>
      <c r="CNL491" s="8"/>
      <c r="CNM491" s="8"/>
      <c r="CNN491" s="8"/>
      <c r="CNO491" s="8"/>
      <c r="CNP491" s="8"/>
      <c r="CNQ491" s="8"/>
      <c r="CNR491" s="8"/>
      <c r="CNS491" s="8"/>
      <c r="CNT491" s="8"/>
      <c r="CNU491" s="8"/>
      <c r="CNV491" s="8"/>
      <c r="CNW491" s="8"/>
      <c r="CNX491" s="8"/>
      <c r="CNY491" s="8"/>
      <c r="CNZ491" s="8"/>
      <c r="COA491" s="8"/>
      <c r="COB491" s="8"/>
      <c r="COC491" s="8"/>
      <c r="COD491" s="8"/>
      <c r="COE491" s="8"/>
      <c r="COF491" s="8"/>
      <c r="COG491" s="8"/>
      <c r="COH491" s="8"/>
      <c r="COI491" s="8"/>
      <c r="COJ491" s="8"/>
      <c r="COK491" s="8"/>
      <c r="COL491" s="8"/>
      <c r="COM491" s="8"/>
      <c r="CON491" s="8"/>
      <c r="COO491" s="8"/>
      <c r="COP491" s="8"/>
      <c r="COQ491" s="8"/>
      <c r="COR491" s="8"/>
      <c r="COS491" s="8"/>
      <c r="COT491" s="8"/>
      <c r="COU491" s="8"/>
      <c r="COV491" s="8"/>
      <c r="COW491" s="8"/>
      <c r="COX491" s="8"/>
      <c r="COY491" s="8"/>
      <c r="COZ491" s="8"/>
      <c r="CPA491" s="8"/>
      <c r="CPB491" s="8"/>
      <c r="CPC491" s="8"/>
      <c r="CPD491" s="8"/>
      <c r="CPE491" s="8"/>
      <c r="CPF491" s="8"/>
      <c r="CPG491" s="8"/>
      <c r="CPH491" s="8"/>
      <c r="CPI491" s="8"/>
      <c r="CPJ491" s="8"/>
      <c r="CPK491" s="8"/>
      <c r="CPL491" s="8"/>
      <c r="CPM491" s="8"/>
      <c r="CPN491" s="8"/>
      <c r="CPO491" s="8"/>
      <c r="CPP491" s="8"/>
      <c r="CPQ491" s="8"/>
      <c r="CPR491" s="8"/>
      <c r="CPS491" s="8"/>
      <c r="CPT491" s="8"/>
      <c r="CPU491" s="8"/>
      <c r="CPV491" s="8"/>
      <c r="CPW491" s="8"/>
      <c r="CPX491" s="8"/>
      <c r="CPY491" s="8"/>
      <c r="CPZ491" s="8"/>
      <c r="CQA491" s="8"/>
      <c r="CQB491" s="8"/>
      <c r="CQC491" s="8"/>
      <c r="CQD491" s="8"/>
      <c r="CQE491" s="8"/>
      <c r="CQF491" s="8"/>
      <c r="CQG491" s="8"/>
      <c r="CQH491" s="8"/>
      <c r="CQI491" s="8"/>
      <c r="CQJ491" s="8"/>
      <c r="CQK491" s="8"/>
      <c r="CQL491" s="8"/>
      <c r="CQM491" s="8"/>
      <c r="CQN491" s="8"/>
      <c r="CQO491" s="8"/>
      <c r="CQP491" s="8"/>
      <c r="CQQ491" s="8"/>
      <c r="CQR491" s="8"/>
      <c r="CQS491" s="8"/>
      <c r="CQT491" s="8"/>
      <c r="CQU491" s="8"/>
      <c r="CQV491" s="8"/>
      <c r="CQW491" s="8"/>
      <c r="CQX491" s="8"/>
      <c r="CQY491" s="8"/>
      <c r="CQZ491" s="8"/>
      <c r="CRA491" s="8"/>
      <c r="CRB491" s="8"/>
      <c r="CRC491" s="8"/>
      <c r="CRD491" s="8"/>
      <c r="CRE491" s="8"/>
      <c r="CRF491" s="8"/>
      <c r="CRG491" s="8"/>
      <c r="CRH491" s="8"/>
      <c r="CRI491" s="8"/>
      <c r="CRJ491" s="8"/>
      <c r="CRK491" s="8"/>
      <c r="CRL491" s="8"/>
      <c r="CRM491" s="8"/>
      <c r="CRN491" s="8"/>
      <c r="CRO491" s="8"/>
      <c r="CRP491" s="8"/>
      <c r="CRQ491" s="8"/>
      <c r="CRR491" s="8"/>
      <c r="CRS491" s="8"/>
      <c r="CRT491" s="8"/>
      <c r="CRU491" s="8"/>
      <c r="CRV491" s="8"/>
      <c r="CRW491" s="8"/>
      <c r="CRX491" s="8"/>
      <c r="CRY491" s="8"/>
      <c r="CRZ491" s="8"/>
      <c r="CSA491" s="8"/>
      <c r="CSB491" s="8"/>
      <c r="CSC491" s="8"/>
      <c r="CSD491" s="8"/>
      <c r="CSE491" s="8"/>
      <c r="CSF491" s="8"/>
      <c r="CSG491" s="8"/>
      <c r="CSH491" s="8"/>
      <c r="CSI491" s="8"/>
      <c r="CSJ491" s="8"/>
      <c r="CSK491" s="8"/>
      <c r="CSL491" s="8"/>
      <c r="CSM491" s="8"/>
      <c r="CSN491" s="8"/>
      <c r="CSO491" s="8"/>
      <c r="CSP491" s="8"/>
      <c r="CSQ491" s="8"/>
      <c r="CSR491" s="8"/>
      <c r="CSS491" s="8"/>
      <c r="CST491" s="8"/>
      <c r="CSU491" s="8"/>
      <c r="CSV491" s="8"/>
      <c r="CSW491" s="8"/>
      <c r="CSX491" s="8"/>
      <c r="CSY491" s="8"/>
      <c r="CSZ491" s="8"/>
      <c r="CTA491" s="8"/>
      <c r="CTB491" s="8"/>
      <c r="CTC491" s="8"/>
      <c r="CTD491" s="8"/>
      <c r="CTE491" s="8"/>
      <c r="CTF491" s="8"/>
      <c r="CTG491" s="8"/>
      <c r="CTH491" s="8"/>
      <c r="CTI491" s="8"/>
      <c r="CTJ491" s="8"/>
      <c r="CTK491" s="8"/>
      <c r="CTL491" s="8"/>
      <c r="CTM491" s="8"/>
      <c r="CTN491" s="8"/>
      <c r="CTO491" s="8"/>
      <c r="CTP491" s="8"/>
      <c r="CTQ491" s="8"/>
      <c r="CTR491" s="8"/>
      <c r="CTS491" s="8"/>
      <c r="CTT491" s="8"/>
      <c r="CTU491" s="8"/>
      <c r="CTV491" s="8"/>
      <c r="CTW491" s="8"/>
      <c r="CTX491" s="8"/>
      <c r="CTY491" s="8"/>
      <c r="CTZ491" s="8"/>
      <c r="CUA491" s="8"/>
      <c r="CUB491" s="8"/>
      <c r="CUC491" s="8"/>
      <c r="CUD491" s="8"/>
      <c r="CUE491" s="8"/>
      <c r="CUF491" s="8"/>
      <c r="CUG491" s="8"/>
      <c r="CUH491" s="8"/>
      <c r="CUI491" s="8"/>
      <c r="CUJ491" s="8"/>
      <c r="CUK491" s="8"/>
      <c r="CUL491" s="8"/>
      <c r="CUM491" s="8"/>
      <c r="CUN491" s="8"/>
      <c r="CUO491" s="8"/>
      <c r="CUP491" s="8"/>
      <c r="CUQ491" s="8"/>
      <c r="CUR491" s="8"/>
      <c r="CUS491" s="8"/>
      <c r="CUT491" s="8"/>
      <c r="CUU491" s="8"/>
      <c r="CUV491" s="8"/>
      <c r="CUW491" s="8"/>
      <c r="CUX491" s="8"/>
      <c r="CUY491" s="8"/>
      <c r="CUZ491" s="8"/>
      <c r="CVA491" s="8"/>
      <c r="CVB491" s="8"/>
      <c r="CVC491" s="8"/>
      <c r="CVD491" s="8"/>
      <c r="CVE491" s="8"/>
      <c r="CVF491" s="8"/>
      <c r="CVG491" s="8"/>
      <c r="CVH491" s="8"/>
      <c r="CVI491" s="8"/>
      <c r="CVJ491" s="8"/>
      <c r="CVK491" s="8"/>
      <c r="CVL491" s="8"/>
      <c r="CVM491" s="8"/>
      <c r="CVN491" s="8"/>
      <c r="CVO491" s="8"/>
      <c r="CVP491" s="8"/>
      <c r="CVQ491" s="8"/>
      <c r="CVR491" s="8"/>
      <c r="CVS491" s="8"/>
      <c r="CVT491" s="8"/>
      <c r="CVU491" s="8"/>
      <c r="CVV491" s="8"/>
      <c r="CVW491" s="8"/>
      <c r="CVX491" s="8"/>
      <c r="CVY491" s="8"/>
      <c r="CVZ491" s="8"/>
      <c r="CWA491" s="8"/>
      <c r="CWB491" s="8"/>
      <c r="CWC491" s="8"/>
      <c r="CWD491" s="8"/>
      <c r="CWE491" s="8"/>
      <c r="CWF491" s="8"/>
      <c r="CWG491" s="8"/>
      <c r="CWH491" s="8"/>
      <c r="CWI491" s="8"/>
      <c r="CWJ491" s="8"/>
      <c r="CWK491" s="8"/>
      <c r="CWL491" s="8"/>
      <c r="CWM491" s="8"/>
      <c r="CWN491" s="8"/>
      <c r="CWO491" s="8"/>
      <c r="CWP491" s="8"/>
      <c r="CWQ491" s="8"/>
      <c r="CWR491" s="8"/>
      <c r="CWS491" s="8"/>
      <c r="CWT491" s="8"/>
      <c r="CWU491" s="8"/>
      <c r="CWV491" s="8"/>
      <c r="CWW491" s="8"/>
      <c r="CWX491" s="8"/>
      <c r="CWY491" s="8"/>
      <c r="CWZ491" s="8"/>
      <c r="CXA491" s="8"/>
      <c r="CXB491" s="8"/>
      <c r="CXC491" s="8"/>
      <c r="CXD491" s="8"/>
      <c r="CXE491" s="8"/>
      <c r="CXF491" s="8"/>
      <c r="CXG491" s="8"/>
      <c r="CXH491" s="8"/>
      <c r="CXI491" s="8"/>
      <c r="CXJ491" s="8"/>
      <c r="CXK491" s="8"/>
      <c r="CXL491" s="8"/>
      <c r="CXM491" s="8"/>
      <c r="CXN491" s="8"/>
      <c r="CXO491" s="8"/>
      <c r="CXP491" s="8"/>
      <c r="CXQ491" s="8"/>
      <c r="CXR491" s="8"/>
      <c r="CXS491" s="8"/>
      <c r="CXT491" s="8"/>
      <c r="CXU491" s="8"/>
      <c r="CXV491" s="8"/>
      <c r="CXW491" s="8"/>
      <c r="CXX491" s="8"/>
      <c r="CXY491" s="8"/>
      <c r="CXZ491" s="8"/>
      <c r="CYA491" s="8"/>
      <c r="CYB491" s="8"/>
      <c r="CYC491" s="8"/>
      <c r="CYD491" s="8"/>
      <c r="CYE491" s="8"/>
      <c r="CYF491" s="8"/>
      <c r="CYG491" s="8"/>
      <c r="CYH491" s="8"/>
      <c r="CYI491" s="8"/>
      <c r="CYJ491" s="8"/>
      <c r="CYK491" s="8"/>
      <c r="CYL491" s="8"/>
      <c r="CYM491" s="8"/>
      <c r="CYN491" s="8"/>
      <c r="CYO491" s="8"/>
      <c r="CYP491" s="8"/>
      <c r="CYQ491" s="8"/>
      <c r="CYR491" s="8"/>
      <c r="CYS491" s="8"/>
      <c r="CYT491" s="8"/>
      <c r="CYU491" s="8"/>
      <c r="CYV491" s="8"/>
      <c r="CYW491" s="8"/>
      <c r="CYX491" s="8"/>
      <c r="CYY491" s="8"/>
      <c r="CYZ491" s="8"/>
      <c r="CZA491" s="8"/>
      <c r="CZB491" s="8"/>
      <c r="CZC491" s="8"/>
      <c r="CZD491" s="8"/>
      <c r="CZE491" s="8"/>
      <c r="CZF491" s="8"/>
      <c r="CZG491" s="8"/>
      <c r="CZH491" s="8"/>
      <c r="CZI491" s="8"/>
      <c r="CZJ491" s="8"/>
      <c r="CZK491" s="8"/>
      <c r="CZL491" s="8"/>
      <c r="CZM491" s="8"/>
      <c r="CZN491" s="8"/>
      <c r="CZO491" s="8"/>
      <c r="CZP491" s="8"/>
      <c r="CZQ491" s="8"/>
      <c r="CZR491" s="8"/>
      <c r="CZS491" s="8"/>
      <c r="CZT491" s="8"/>
      <c r="CZU491" s="8"/>
      <c r="CZV491" s="8"/>
      <c r="CZW491" s="8"/>
      <c r="CZX491" s="8"/>
      <c r="CZY491" s="8"/>
      <c r="CZZ491" s="8"/>
      <c r="DAA491" s="8"/>
      <c r="DAB491" s="8"/>
      <c r="DAC491" s="8"/>
      <c r="DAD491" s="8"/>
      <c r="DAE491" s="8"/>
      <c r="DAF491" s="8"/>
      <c r="DAG491" s="8"/>
      <c r="DAH491" s="8"/>
      <c r="DAI491" s="8"/>
      <c r="DAJ491" s="8"/>
      <c r="DAK491" s="8"/>
      <c r="DAL491" s="8"/>
      <c r="DAM491" s="8"/>
      <c r="DAN491" s="8"/>
      <c r="DAO491" s="8"/>
      <c r="DAP491" s="8"/>
      <c r="DAQ491" s="8"/>
      <c r="DAR491" s="8"/>
      <c r="DAS491" s="8"/>
      <c r="DAT491" s="8"/>
      <c r="DAU491" s="8"/>
      <c r="DAV491" s="8"/>
      <c r="DAW491" s="8"/>
      <c r="DAX491" s="8"/>
      <c r="DAY491" s="8"/>
      <c r="DAZ491" s="8"/>
      <c r="DBA491" s="8"/>
      <c r="DBB491" s="8"/>
      <c r="DBC491" s="8"/>
      <c r="DBD491" s="8"/>
      <c r="DBE491" s="8"/>
      <c r="DBF491" s="8"/>
      <c r="DBG491" s="8"/>
      <c r="DBH491" s="8"/>
      <c r="DBI491" s="8"/>
      <c r="DBJ491" s="8"/>
      <c r="DBK491" s="8"/>
      <c r="DBL491" s="8"/>
      <c r="DBM491" s="8"/>
      <c r="DBN491" s="8"/>
      <c r="DBO491" s="8"/>
      <c r="DBP491" s="8"/>
      <c r="DBQ491" s="8"/>
      <c r="DBR491" s="8"/>
      <c r="DBS491" s="8"/>
      <c r="DBT491" s="8"/>
      <c r="DBU491" s="8"/>
      <c r="DBV491" s="8"/>
      <c r="DBW491" s="8"/>
      <c r="DBX491" s="8"/>
      <c r="DBY491" s="8"/>
      <c r="DBZ491" s="8"/>
      <c r="DCA491" s="8"/>
      <c r="DCB491" s="8"/>
      <c r="DCC491" s="8"/>
      <c r="DCD491" s="8"/>
      <c r="DCE491" s="8"/>
      <c r="DCF491" s="8"/>
      <c r="DCG491" s="8"/>
      <c r="DCH491" s="8"/>
      <c r="DCI491" s="8"/>
      <c r="DCJ491" s="8"/>
      <c r="DCK491" s="8"/>
      <c r="DCL491" s="8"/>
      <c r="DCM491" s="8"/>
      <c r="DCN491" s="8"/>
      <c r="DCO491" s="8"/>
      <c r="DCP491" s="8"/>
      <c r="DCQ491" s="8"/>
      <c r="DCR491" s="8"/>
      <c r="DCS491" s="8"/>
      <c r="DCT491" s="8"/>
      <c r="DCU491" s="8"/>
      <c r="DCV491" s="8"/>
      <c r="DCW491" s="8"/>
      <c r="DCX491" s="8"/>
      <c r="DCY491" s="8"/>
      <c r="DCZ491" s="8"/>
      <c r="DDA491" s="8"/>
      <c r="DDB491" s="8"/>
      <c r="DDC491" s="8"/>
      <c r="DDD491" s="8"/>
      <c r="DDE491" s="8"/>
      <c r="DDF491" s="8"/>
      <c r="DDG491" s="8"/>
      <c r="DDH491" s="8"/>
      <c r="DDI491" s="8"/>
      <c r="DDJ491" s="8"/>
      <c r="DDK491" s="8"/>
      <c r="DDL491" s="8"/>
      <c r="DDM491" s="8"/>
      <c r="DDN491" s="8"/>
      <c r="DDO491" s="8"/>
      <c r="DDP491" s="8"/>
      <c r="DDQ491" s="8"/>
      <c r="DDR491" s="8"/>
      <c r="DDS491" s="8"/>
      <c r="DDT491" s="8"/>
      <c r="DDU491" s="8"/>
      <c r="DDV491" s="8"/>
      <c r="DDW491" s="8"/>
      <c r="DDX491" s="8"/>
      <c r="DDY491" s="8"/>
      <c r="DDZ491" s="8"/>
      <c r="DEA491" s="8"/>
      <c r="DEB491" s="8"/>
      <c r="DEC491" s="8"/>
      <c r="DED491" s="8"/>
      <c r="DEE491" s="8"/>
      <c r="DEF491" s="8"/>
      <c r="DEG491" s="8"/>
      <c r="DEH491" s="8"/>
      <c r="DEI491" s="8"/>
      <c r="DEJ491" s="8"/>
      <c r="DEK491" s="8"/>
      <c r="DEL491" s="8"/>
      <c r="DEM491" s="8"/>
      <c r="DEN491" s="8"/>
      <c r="DEO491" s="8"/>
      <c r="DEP491" s="8"/>
      <c r="DEQ491" s="8"/>
      <c r="DER491" s="8"/>
      <c r="DES491" s="8"/>
      <c r="DET491" s="8"/>
      <c r="DEU491" s="8"/>
      <c r="DEV491" s="8"/>
      <c r="DEW491" s="8"/>
      <c r="DEX491" s="8"/>
      <c r="DEY491" s="8"/>
      <c r="DEZ491" s="8"/>
      <c r="DFA491" s="8"/>
      <c r="DFB491" s="8"/>
      <c r="DFC491" s="8"/>
      <c r="DFD491" s="8"/>
      <c r="DFE491" s="8"/>
      <c r="DFF491" s="8"/>
      <c r="DFG491" s="8"/>
      <c r="DFH491" s="8"/>
      <c r="DFI491" s="8"/>
      <c r="DFJ491" s="8"/>
      <c r="DFK491" s="8"/>
      <c r="DFL491" s="8"/>
      <c r="DFM491" s="8"/>
      <c r="DFN491" s="8"/>
      <c r="DFO491" s="8"/>
      <c r="DFP491" s="8"/>
      <c r="DFQ491" s="8"/>
      <c r="DFR491" s="8"/>
      <c r="DFS491" s="8"/>
      <c r="DFT491" s="8"/>
      <c r="DFU491" s="8"/>
      <c r="DFV491" s="8"/>
      <c r="DFW491" s="8"/>
      <c r="DFX491" s="8"/>
      <c r="DFY491" s="8"/>
      <c r="DFZ491" s="8"/>
      <c r="DGA491" s="8"/>
      <c r="DGB491" s="8"/>
      <c r="DGC491" s="8"/>
      <c r="DGD491" s="8"/>
      <c r="DGE491" s="8"/>
      <c r="DGF491" s="8"/>
      <c r="DGG491" s="8"/>
      <c r="DGH491" s="8"/>
      <c r="DGI491" s="8"/>
      <c r="DGJ491" s="8"/>
      <c r="DGK491" s="8"/>
      <c r="DGL491" s="8"/>
      <c r="DGM491" s="8"/>
      <c r="DGN491" s="8"/>
      <c r="DGO491" s="8"/>
      <c r="DGP491" s="8"/>
      <c r="DGQ491" s="8"/>
      <c r="DGR491" s="8"/>
      <c r="DGS491" s="8"/>
      <c r="DGT491" s="8"/>
      <c r="DGU491" s="8"/>
      <c r="DGV491" s="8"/>
      <c r="DGW491" s="8"/>
      <c r="DGX491" s="8"/>
      <c r="DGY491" s="8"/>
      <c r="DGZ491" s="8"/>
      <c r="DHA491" s="8"/>
      <c r="DHB491" s="8"/>
      <c r="DHC491" s="8"/>
      <c r="DHD491" s="8"/>
      <c r="DHE491" s="8"/>
      <c r="DHF491" s="8"/>
      <c r="DHG491" s="8"/>
      <c r="DHH491" s="8"/>
      <c r="DHI491" s="8"/>
      <c r="DHJ491" s="8"/>
      <c r="DHK491" s="8"/>
      <c r="DHL491" s="8"/>
      <c r="DHM491" s="8"/>
      <c r="DHN491" s="8"/>
      <c r="DHO491" s="8"/>
      <c r="DHP491" s="8"/>
      <c r="DHQ491" s="8"/>
      <c r="DHR491" s="8"/>
      <c r="DHS491" s="8"/>
      <c r="DHT491" s="8"/>
      <c r="DHU491" s="8"/>
      <c r="DHV491" s="8"/>
      <c r="DHW491" s="8"/>
      <c r="DHX491" s="8"/>
      <c r="DHY491" s="8"/>
      <c r="DHZ491" s="8"/>
      <c r="DIA491" s="8"/>
      <c r="DIB491" s="8"/>
      <c r="DIC491" s="8"/>
      <c r="DID491" s="8"/>
      <c r="DIE491" s="8"/>
      <c r="DIF491" s="8"/>
      <c r="DIG491" s="8"/>
      <c r="DIH491" s="8"/>
      <c r="DII491" s="8"/>
      <c r="DIJ491" s="8"/>
      <c r="DIK491" s="8"/>
      <c r="DIL491" s="8"/>
      <c r="DIM491" s="8"/>
      <c r="DIN491" s="8"/>
      <c r="DIO491" s="8"/>
      <c r="DIP491" s="8"/>
      <c r="DIQ491" s="8"/>
      <c r="DIR491" s="8"/>
      <c r="DIS491" s="8"/>
      <c r="DIT491" s="8"/>
      <c r="DIU491" s="8"/>
      <c r="DIV491" s="8"/>
      <c r="DIW491" s="8"/>
      <c r="DIX491" s="8"/>
      <c r="DIY491" s="8"/>
      <c r="DIZ491" s="8"/>
      <c r="DJA491" s="8"/>
      <c r="DJB491" s="8"/>
      <c r="DJC491" s="8"/>
      <c r="DJD491" s="8"/>
      <c r="DJE491" s="8"/>
      <c r="DJF491" s="8"/>
      <c r="DJG491" s="8"/>
      <c r="DJH491" s="8"/>
      <c r="DJI491" s="8"/>
      <c r="DJJ491" s="8"/>
      <c r="DJK491" s="8"/>
      <c r="DJL491" s="8"/>
      <c r="DJM491" s="8"/>
      <c r="DJN491" s="8"/>
      <c r="DJO491" s="8"/>
      <c r="DJP491" s="8"/>
      <c r="DJQ491" s="8"/>
      <c r="DJR491" s="8"/>
      <c r="DJS491" s="8"/>
      <c r="DJT491" s="8"/>
      <c r="DJU491" s="8"/>
      <c r="DJV491" s="8"/>
      <c r="DJW491" s="8"/>
      <c r="DJX491" s="8"/>
      <c r="DJY491" s="8"/>
      <c r="DJZ491" s="8"/>
      <c r="DKA491" s="8"/>
      <c r="DKB491" s="8"/>
      <c r="DKC491" s="8"/>
      <c r="DKD491" s="8"/>
      <c r="DKE491" s="8"/>
      <c r="DKF491" s="8"/>
      <c r="DKG491" s="8"/>
      <c r="DKH491" s="8"/>
      <c r="DKI491" s="8"/>
      <c r="DKJ491" s="8"/>
      <c r="DKK491" s="8"/>
      <c r="DKL491" s="8"/>
      <c r="DKM491" s="8"/>
      <c r="DKN491" s="8"/>
      <c r="DKO491" s="8"/>
      <c r="DKP491" s="8"/>
      <c r="DKQ491" s="8"/>
      <c r="DKR491" s="8"/>
      <c r="DKS491" s="8"/>
      <c r="DKT491" s="8"/>
      <c r="DKU491" s="8"/>
      <c r="DKV491" s="8"/>
      <c r="DKW491" s="8"/>
      <c r="DKX491" s="8"/>
      <c r="DKY491" s="8"/>
      <c r="DKZ491" s="8"/>
      <c r="DLA491" s="8"/>
      <c r="DLB491" s="8"/>
      <c r="DLC491" s="8"/>
      <c r="DLD491" s="8"/>
      <c r="DLE491" s="8"/>
      <c r="DLF491" s="8"/>
      <c r="DLG491" s="8"/>
      <c r="DLH491" s="8"/>
      <c r="DLI491" s="8"/>
      <c r="DLJ491" s="8"/>
      <c r="DLK491" s="8"/>
      <c r="DLL491" s="8"/>
      <c r="DLM491" s="8"/>
      <c r="DLN491" s="8"/>
      <c r="DLO491" s="8"/>
      <c r="DLP491" s="8"/>
      <c r="DLQ491" s="8"/>
      <c r="DLR491" s="8"/>
      <c r="DLS491" s="8"/>
      <c r="DLT491" s="8"/>
      <c r="DLU491" s="8"/>
      <c r="DLV491" s="8"/>
      <c r="DLW491" s="8"/>
      <c r="DLX491" s="8"/>
      <c r="DLY491" s="8"/>
      <c r="DLZ491" s="8"/>
      <c r="DMA491" s="8"/>
      <c r="DMB491" s="8"/>
      <c r="DMC491" s="8"/>
      <c r="DMD491" s="8"/>
      <c r="DME491" s="8"/>
      <c r="DMF491" s="8"/>
      <c r="DMG491" s="8"/>
      <c r="DMH491" s="8"/>
      <c r="DMI491" s="8"/>
      <c r="DMJ491" s="8"/>
      <c r="DMK491" s="8"/>
      <c r="DML491" s="8"/>
      <c r="DMM491" s="8"/>
      <c r="DMN491" s="8"/>
      <c r="DMO491" s="8"/>
      <c r="DMP491" s="8"/>
      <c r="DMQ491" s="8"/>
      <c r="DMR491" s="8"/>
      <c r="DMS491" s="8"/>
      <c r="DMT491" s="8"/>
      <c r="DMU491" s="8"/>
      <c r="DMV491" s="8"/>
      <c r="DMW491" s="8"/>
      <c r="DMX491" s="8"/>
      <c r="DMY491" s="8"/>
      <c r="DMZ491" s="8"/>
      <c r="DNA491" s="8"/>
      <c r="DNB491" s="8"/>
      <c r="DNC491" s="8"/>
      <c r="DND491" s="8"/>
      <c r="DNE491" s="8"/>
      <c r="DNF491" s="8"/>
      <c r="DNG491" s="8"/>
      <c r="DNH491" s="8"/>
      <c r="DNI491" s="8"/>
      <c r="DNJ491" s="8"/>
      <c r="DNK491" s="8"/>
      <c r="DNL491" s="8"/>
      <c r="DNM491" s="8"/>
      <c r="DNN491" s="8"/>
      <c r="DNO491" s="8"/>
      <c r="DNP491" s="8"/>
      <c r="DNQ491" s="8"/>
      <c r="DNR491" s="8"/>
      <c r="DNS491" s="8"/>
      <c r="DNT491" s="8"/>
      <c r="DNU491" s="8"/>
      <c r="DNV491" s="8"/>
      <c r="DNW491" s="8"/>
      <c r="DNX491" s="8"/>
      <c r="DNY491" s="8"/>
      <c r="DNZ491" s="8"/>
      <c r="DOA491" s="8"/>
      <c r="DOB491" s="8"/>
      <c r="DOC491" s="8"/>
      <c r="DOD491" s="8"/>
      <c r="DOE491" s="8"/>
      <c r="DOF491" s="8"/>
      <c r="DOG491" s="8"/>
      <c r="DOH491" s="8"/>
      <c r="DOI491" s="8"/>
      <c r="DOJ491" s="8"/>
      <c r="DOK491" s="8"/>
      <c r="DOL491" s="8"/>
      <c r="DOM491" s="8"/>
      <c r="DON491" s="8"/>
      <c r="DOO491" s="8"/>
      <c r="DOP491" s="8"/>
      <c r="DOQ491" s="8"/>
      <c r="DOR491" s="8"/>
      <c r="DOS491" s="8"/>
      <c r="DOT491" s="8"/>
      <c r="DOU491" s="8"/>
      <c r="DOV491" s="8"/>
      <c r="DOW491" s="8"/>
      <c r="DOX491" s="8"/>
      <c r="DOY491" s="8"/>
      <c r="DOZ491" s="8"/>
      <c r="DPA491" s="8"/>
      <c r="DPB491" s="8"/>
      <c r="DPC491" s="8"/>
      <c r="DPD491" s="8"/>
      <c r="DPE491" s="8"/>
      <c r="DPF491" s="8"/>
      <c r="DPG491" s="8"/>
      <c r="DPH491" s="8"/>
      <c r="DPI491" s="8"/>
      <c r="DPJ491" s="8"/>
      <c r="DPK491" s="8"/>
      <c r="DPL491" s="8"/>
      <c r="DPM491" s="8"/>
      <c r="DPN491" s="8"/>
      <c r="DPO491" s="8"/>
      <c r="DPP491" s="8"/>
      <c r="DPQ491" s="8"/>
      <c r="DPR491" s="8"/>
      <c r="DPS491" s="8"/>
      <c r="DPT491" s="8"/>
      <c r="DPU491" s="8"/>
      <c r="DPV491" s="8"/>
      <c r="DPW491" s="8"/>
      <c r="DPX491" s="8"/>
      <c r="DPY491" s="8"/>
      <c r="DPZ491" s="8"/>
      <c r="DQA491" s="8"/>
      <c r="DQB491" s="8"/>
      <c r="DQC491" s="8"/>
      <c r="DQD491" s="8"/>
      <c r="DQE491" s="8"/>
      <c r="DQF491" s="8"/>
      <c r="DQG491" s="8"/>
      <c r="DQH491" s="8"/>
      <c r="DQI491" s="8"/>
      <c r="DQJ491" s="8"/>
      <c r="DQK491" s="8"/>
      <c r="DQL491" s="8"/>
      <c r="DQM491" s="8"/>
      <c r="DQN491" s="8"/>
      <c r="DQO491" s="8"/>
      <c r="DQP491" s="8"/>
      <c r="DQQ491" s="8"/>
      <c r="DQR491" s="8"/>
      <c r="DQS491" s="8"/>
      <c r="DQT491" s="8"/>
      <c r="DQU491" s="8"/>
      <c r="DQV491" s="8"/>
      <c r="DQW491" s="8"/>
      <c r="DQX491" s="8"/>
      <c r="DQY491" s="8"/>
      <c r="DQZ491" s="8"/>
      <c r="DRA491" s="8"/>
      <c r="DRB491" s="8"/>
      <c r="DRC491" s="8"/>
      <c r="DRD491" s="8"/>
      <c r="DRE491" s="8"/>
      <c r="DRF491" s="8"/>
      <c r="DRG491" s="8"/>
      <c r="DRH491" s="8"/>
      <c r="DRI491" s="8"/>
      <c r="DRJ491" s="8"/>
      <c r="DRK491" s="8"/>
      <c r="DRL491" s="8"/>
      <c r="DRM491" s="8"/>
      <c r="DRN491" s="8"/>
      <c r="DRO491" s="8"/>
      <c r="DRP491" s="8"/>
      <c r="DRQ491" s="8"/>
      <c r="DRR491" s="8"/>
      <c r="DRS491" s="8"/>
      <c r="DRT491" s="8"/>
      <c r="DRU491" s="8"/>
      <c r="DRV491" s="8"/>
      <c r="DRW491" s="8"/>
      <c r="DRX491" s="8"/>
      <c r="DRY491" s="8"/>
      <c r="DRZ491" s="8"/>
      <c r="DSA491" s="8"/>
      <c r="DSB491" s="8"/>
      <c r="DSC491" s="8"/>
      <c r="DSD491" s="8"/>
      <c r="DSE491" s="8"/>
      <c r="DSF491" s="8"/>
      <c r="DSG491" s="8"/>
      <c r="DSH491" s="8"/>
      <c r="DSI491" s="8"/>
      <c r="DSJ491" s="8"/>
      <c r="DSK491" s="8"/>
      <c r="DSL491" s="8"/>
      <c r="DSM491" s="8"/>
      <c r="DSN491" s="8"/>
      <c r="DSO491" s="8"/>
      <c r="DSP491" s="8"/>
      <c r="DSQ491" s="8"/>
      <c r="DSR491" s="8"/>
      <c r="DSS491" s="8"/>
      <c r="DST491" s="8"/>
      <c r="DSU491" s="8"/>
      <c r="DSV491" s="8"/>
      <c r="DSW491" s="8"/>
      <c r="DSX491" s="8"/>
      <c r="DSY491" s="8"/>
      <c r="DSZ491" s="8"/>
      <c r="DTA491" s="8"/>
      <c r="DTB491" s="8"/>
      <c r="DTC491" s="8"/>
      <c r="DTD491" s="8"/>
      <c r="DTE491" s="8"/>
      <c r="DTF491" s="8"/>
      <c r="DTG491" s="8"/>
      <c r="DTH491" s="8"/>
      <c r="DTI491" s="8"/>
      <c r="DTJ491" s="8"/>
      <c r="DTK491" s="8"/>
      <c r="DTL491" s="8"/>
      <c r="DTM491" s="8"/>
      <c r="DTN491" s="8"/>
      <c r="DTO491" s="8"/>
      <c r="DTP491" s="8"/>
      <c r="DTQ491" s="8"/>
      <c r="DTR491" s="8"/>
      <c r="DTS491" s="8"/>
      <c r="DTT491" s="8"/>
      <c r="DTU491" s="8"/>
      <c r="DTV491" s="8"/>
      <c r="DTW491" s="8"/>
      <c r="DTX491" s="8"/>
      <c r="DTY491" s="8"/>
      <c r="DTZ491" s="8"/>
      <c r="DUA491" s="8"/>
      <c r="DUB491" s="8"/>
      <c r="DUC491" s="8"/>
      <c r="DUD491" s="8"/>
      <c r="DUE491" s="8"/>
      <c r="DUF491" s="8"/>
      <c r="DUG491" s="8"/>
      <c r="DUH491" s="8"/>
      <c r="DUI491" s="8"/>
      <c r="DUJ491" s="8"/>
      <c r="DUK491" s="8"/>
      <c r="DUL491" s="8"/>
      <c r="DUM491" s="8"/>
      <c r="DUN491" s="8"/>
      <c r="DUO491" s="8"/>
      <c r="DUP491" s="8"/>
      <c r="DUQ491" s="8"/>
      <c r="DUR491" s="8"/>
      <c r="DUS491" s="8"/>
      <c r="DUT491" s="8"/>
      <c r="DUU491" s="8"/>
      <c r="DUV491" s="8"/>
      <c r="DUW491" s="8"/>
      <c r="DUX491" s="8"/>
      <c r="DUY491" s="8"/>
      <c r="DUZ491" s="8"/>
      <c r="DVA491" s="8"/>
      <c r="DVB491" s="8"/>
      <c r="DVC491" s="8"/>
      <c r="DVD491" s="8"/>
      <c r="DVE491" s="8"/>
      <c r="DVF491" s="8"/>
      <c r="DVG491" s="8"/>
      <c r="DVH491" s="8"/>
      <c r="DVI491" s="8"/>
      <c r="DVJ491" s="8"/>
      <c r="DVK491" s="8"/>
      <c r="DVL491" s="8"/>
      <c r="DVM491" s="8"/>
      <c r="DVN491" s="8"/>
      <c r="DVO491" s="8"/>
      <c r="DVP491" s="8"/>
      <c r="DVQ491" s="8"/>
      <c r="DVR491" s="8"/>
      <c r="DVS491" s="8"/>
      <c r="DVT491" s="8"/>
      <c r="DVU491" s="8"/>
      <c r="DVV491" s="8"/>
      <c r="DVW491" s="8"/>
      <c r="DVX491" s="8"/>
      <c r="DVY491" s="8"/>
      <c r="DVZ491" s="8"/>
      <c r="DWA491" s="8"/>
      <c r="DWB491" s="8"/>
      <c r="DWC491" s="8"/>
      <c r="DWD491" s="8"/>
      <c r="DWE491" s="8"/>
      <c r="DWF491" s="8"/>
      <c r="DWG491" s="8"/>
      <c r="DWH491" s="8"/>
      <c r="DWI491" s="8"/>
      <c r="DWJ491" s="8"/>
      <c r="DWK491" s="8"/>
      <c r="DWL491" s="8"/>
      <c r="DWM491" s="8"/>
      <c r="DWN491" s="8"/>
      <c r="DWO491" s="8"/>
      <c r="DWP491" s="8"/>
      <c r="DWQ491" s="8"/>
      <c r="DWR491" s="8"/>
      <c r="DWS491" s="8"/>
      <c r="DWT491" s="8"/>
      <c r="DWU491" s="8"/>
      <c r="DWV491" s="8"/>
      <c r="DWW491" s="8"/>
      <c r="DWX491" s="8"/>
      <c r="DWY491" s="8"/>
      <c r="DWZ491" s="8"/>
      <c r="DXA491" s="8"/>
      <c r="DXB491" s="8"/>
      <c r="DXC491" s="8"/>
      <c r="DXD491" s="8"/>
      <c r="DXE491" s="8"/>
      <c r="DXF491" s="8"/>
      <c r="DXG491" s="8"/>
      <c r="DXH491" s="8"/>
      <c r="DXI491" s="8"/>
      <c r="DXJ491" s="8"/>
      <c r="DXK491" s="8"/>
      <c r="DXL491" s="8"/>
      <c r="DXM491" s="8"/>
      <c r="DXN491" s="8"/>
      <c r="DXO491" s="8"/>
      <c r="DXP491" s="8"/>
      <c r="DXQ491" s="8"/>
      <c r="DXR491" s="8"/>
      <c r="DXS491" s="8"/>
      <c r="DXT491" s="8"/>
      <c r="DXU491" s="8"/>
      <c r="DXV491" s="8"/>
      <c r="DXW491" s="8"/>
      <c r="DXX491" s="8"/>
      <c r="DXY491" s="8"/>
      <c r="DXZ491" s="8"/>
      <c r="DYA491" s="8"/>
      <c r="DYB491" s="8"/>
      <c r="DYC491" s="8"/>
      <c r="DYD491" s="8"/>
      <c r="DYE491" s="8"/>
      <c r="DYF491" s="8"/>
      <c r="DYG491" s="8"/>
      <c r="DYH491" s="8"/>
      <c r="DYI491" s="8"/>
      <c r="DYJ491" s="8"/>
      <c r="DYK491" s="8"/>
      <c r="DYL491" s="8"/>
      <c r="DYM491" s="8"/>
      <c r="DYN491" s="8"/>
      <c r="DYO491" s="8"/>
      <c r="DYP491" s="8"/>
      <c r="DYQ491" s="8"/>
      <c r="DYR491" s="8"/>
      <c r="DYS491" s="8"/>
      <c r="DYT491" s="8"/>
      <c r="DYU491" s="8"/>
      <c r="DYV491" s="8"/>
      <c r="DYW491" s="8"/>
      <c r="DYX491" s="8"/>
      <c r="DYY491" s="8"/>
      <c r="DYZ491" s="8"/>
      <c r="DZA491" s="8"/>
      <c r="DZB491" s="8"/>
      <c r="DZC491" s="8"/>
      <c r="DZD491" s="8"/>
      <c r="DZE491" s="8"/>
      <c r="DZF491" s="8"/>
      <c r="DZG491" s="8"/>
      <c r="DZH491" s="8"/>
      <c r="DZI491" s="8"/>
      <c r="DZJ491" s="8"/>
      <c r="DZK491" s="8"/>
      <c r="DZL491" s="8"/>
      <c r="DZM491" s="8"/>
      <c r="DZN491" s="8"/>
      <c r="DZO491" s="8"/>
      <c r="DZP491" s="8"/>
      <c r="DZQ491" s="8"/>
      <c r="DZR491" s="8"/>
      <c r="DZS491" s="8"/>
      <c r="DZT491" s="8"/>
      <c r="DZU491" s="8"/>
      <c r="DZV491" s="8"/>
      <c r="DZW491" s="8"/>
      <c r="DZX491" s="8"/>
      <c r="DZY491" s="8"/>
      <c r="DZZ491" s="8"/>
      <c r="EAA491" s="8"/>
      <c r="EAB491" s="8"/>
      <c r="EAC491" s="8"/>
      <c r="EAD491" s="8"/>
      <c r="EAE491" s="8"/>
      <c r="EAF491" s="8"/>
      <c r="EAG491" s="8"/>
      <c r="EAH491" s="8"/>
      <c r="EAI491" s="8"/>
      <c r="EAJ491" s="8"/>
      <c r="EAK491" s="8"/>
      <c r="EAL491" s="8"/>
      <c r="EAM491" s="8"/>
      <c r="EAN491" s="8"/>
      <c r="EAO491" s="8"/>
      <c r="EAP491" s="8"/>
      <c r="EAQ491" s="8"/>
      <c r="EAR491" s="8"/>
      <c r="EAS491" s="8"/>
      <c r="EAT491" s="8"/>
      <c r="EAU491" s="8"/>
      <c r="EAV491" s="8"/>
      <c r="EAW491" s="8"/>
      <c r="EAX491" s="8"/>
      <c r="EAY491" s="8"/>
      <c r="EAZ491" s="8"/>
      <c r="EBA491" s="8"/>
      <c r="EBB491" s="8"/>
      <c r="EBC491" s="8"/>
      <c r="EBD491" s="8"/>
      <c r="EBE491" s="8"/>
      <c r="EBF491" s="8"/>
      <c r="EBG491" s="8"/>
      <c r="EBH491" s="8"/>
      <c r="EBI491" s="8"/>
      <c r="EBJ491" s="8"/>
      <c r="EBK491" s="8"/>
      <c r="EBL491" s="8"/>
      <c r="EBM491" s="8"/>
      <c r="EBN491" s="8"/>
      <c r="EBO491" s="8"/>
      <c r="EBP491" s="8"/>
      <c r="EBQ491" s="8"/>
      <c r="EBR491" s="8"/>
      <c r="EBS491" s="8"/>
      <c r="EBT491" s="8"/>
      <c r="EBU491" s="8"/>
      <c r="EBV491" s="8"/>
      <c r="EBW491" s="8"/>
      <c r="EBX491" s="8"/>
      <c r="EBY491" s="8"/>
      <c r="EBZ491" s="8"/>
      <c r="ECA491" s="8"/>
      <c r="ECB491" s="8"/>
      <c r="ECC491" s="8"/>
      <c r="ECD491" s="8"/>
      <c r="ECE491" s="8"/>
      <c r="ECF491" s="8"/>
      <c r="ECG491" s="8"/>
      <c r="ECH491" s="8"/>
      <c r="ECI491" s="8"/>
      <c r="ECJ491" s="8"/>
      <c r="ECK491" s="8"/>
      <c r="ECL491" s="8"/>
      <c r="ECM491" s="8"/>
      <c r="ECN491" s="8"/>
      <c r="ECO491" s="8"/>
      <c r="ECP491" s="8"/>
      <c r="ECQ491" s="8"/>
      <c r="ECR491" s="8"/>
      <c r="ECS491" s="8"/>
      <c r="ECT491" s="8"/>
      <c r="ECU491" s="8"/>
      <c r="ECV491" s="8"/>
      <c r="ECW491" s="8"/>
      <c r="ECX491" s="8"/>
      <c r="ECY491" s="8"/>
      <c r="ECZ491" s="8"/>
      <c r="EDA491" s="8"/>
      <c r="EDB491" s="8"/>
      <c r="EDC491" s="8"/>
      <c r="EDD491" s="8"/>
      <c r="EDE491" s="8"/>
      <c r="EDF491" s="8"/>
      <c r="EDG491" s="8"/>
      <c r="EDH491" s="8"/>
      <c r="EDI491" s="8"/>
      <c r="EDJ491" s="8"/>
      <c r="EDK491" s="8"/>
      <c r="EDL491" s="8"/>
      <c r="EDM491" s="8"/>
      <c r="EDN491" s="8"/>
      <c r="EDO491" s="8"/>
      <c r="EDP491" s="8"/>
      <c r="EDQ491" s="8"/>
      <c r="EDR491" s="8"/>
      <c r="EDS491" s="8"/>
      <c r="EDT491" s="8"/>
      <c r="EDU491" s="8"/>
      <c r="EDV491" s="8"/>
      <c r="EDW491" s="8"/>
      <c r="EDX491" s="8"/>
      <c r="EDY491" s="8"/>
      <c r="EDZ491" s="8"/>
      <c r="EEA491" s="8"/>
      <c r="EEB491" s="8"/>
      <c r="EEC491" s="8"/>
      <c r="EED491" s="8"/>
      <c r="EEE491" s="8"/>
      <c r="EEF491" s="8"/>
      <c r="EEG491" s="8"/>
      <c r="EEH491" s="8"/>
      <c r="EEI491" s="8"/>
      <c r="EEJ491" s="8"/>
      <c r="EEK491" s="8"/>
      <c r="EEL491" s="8"/>
      <c r="EEM491" s="8"/>
      <c r="EEN491" s="8"/>
      <c r="EEO491" s="8"/>
      <c r="EEP491" s="8"/>
      <c r="EEQ491" s="8"/>
      <c r="EER491" s="8"/>
      <c r="EES491" s="8"/>
      <c r="EET491" s="8"/>
      <c r="EEU491" s="8"/>
      <c r="EEV491" s="8"/>
      <c r="EEW491" s="8"/>
      <c r="EEX491" s="8"/>
      <c r="EEY491" s="8"/>
      <c r="EEZ491" s="8"/>
      <c r="EFA491" s="8"/>
      <c r="EFB491" s="8"/>
      <c r="EFC491" s="8"/>
      <c r="EFD491" s="8"/>
      <c r="EFE491" s="8"/>
      <c r="EFF491" s="8"/>
      <c r="EFG491" s="8"/>
      <c r="EFH491" s="8"/>
      <c r="EFI491" s="8"/>
      <c r="EFJ491" s="8"/>
      <c r="EFK491" s="8"/>
      <c r="EFL491" s="8"/>
      <c r="EFM491" s="8"/>
      <c r="EFN491" s="8"/>
      <c r="EFO491" s="8"/>
      <c r="EFP491" s="8"/>
      <c r="EFQ491" s="8"/>
      <c r="EFR491" s="8"/>
      <c r="EFS491" s="8"/>
      <c r="EFT491" s="8"/>
      <c r="EFU491" s="8"/>
      <c r="EFV491" s="8"/>
      <c r="EFW491" s="8"/>
      <c r="EFX491" s="8"/>
      <c r="EFY491" s="8"/>
      <c r="EFZ491" s="8"/>
      <c r="EGA491" s="8"/>
      <c r="EGB491" s="8"/>
      <c r="EGC491" s="8"/>
      <c r="EGD491" s="8"/>
      <c r="EGE491" s="8"/>
      <c r="EGF491" s="8"/>
      <c r="EGG491" s="8"/>
      <c r="EGH491" s="8"/>
      <c r="EGI491" s="8"/>
      <c r="EGJ491" s="8"/>
      <c r="EGK491" s="8"/>
      <c r="EGL491" s="8"/>
      <c r="EGM491" s="8"/>
      <c r="EGN491" s="8"/>
      <c r="EGO491" s="8"/>
      <c r="EGP491" s="8"/>
      <c r="EGQ491" s="8"/>
      <c r="EGR491" s="8"/>
      <c r="EGS491" s="8"/>
      <c r="EGT491" s="8"/>
      <c r="EGU491" s="8"/>
      <c r="EGV491" s="8"/>
      <c r="EGW491" s="8"/>
      <c r="EGX491" s="8"/>
      <c r="EGY491" s="8"/>
      <c r="EGZ491" s="8"/>
      <c r="EHA491" s="8"/>
      <c r="EHB491" s="8"/>
      <c r="EHC491" s="8"/>
      <c r="EHD491" s="8"/>
      <c r="EHE491" s="8"/>
      <c r="EHF491" s="8"/>
      <c r="EHG491" s="8"/>
      <c r="EHH491" s="8"/>
      <c r="EHI491" s="8"/>
      <c r="EHJ491" s="8"/>
      <c r="EHK491" s="8"/>
      <c r="EHL491" s="8"/>
      <c r="EHM491" s="8"/>
      <c r="EHN491" s="8"/>
      <c r="EHO491" s="8"/>
      <c r="EHP491" s="8"/>
      <c r="EHQ491" s="8"/>
      <c r="EHR491" s="8"/>
      <c r="EHS491" s="8"/>
      <c r="EHT491" s="8"/>
      <c r="EHU491" s="8"/>
      <c r="EHV491" s="8"/>
      <c r="EHW491" s="8"/>
      <c r="EHX491" s="8"/>
      <c r="EHY491" s="8"/>
      <c r="EHZ491" s="8"/>
      <c r="EIA491" s="8"/>
      <c r="EIB491" s="8"/>
      <c r="EIC491" s="8"/>
      <c r="EID491" s="8"/>
      <c r="EIE491" s="8"/>
      <c r="EIF491" s="8"/>
      <c r="EIG491" s="8"/>
      <c r="EIH491" s="8"/>
      <c r="EII491" s="8"/>
      <c r="EIJ491" s="8"/>
      <c r="EIK491" s="8"/>
      <c r="EIL491" s="8"/>
      <c r="EIM491" s="8"/>
      <c r="EIN491" s="8"/>
      <c r="EIO491" s="8"/>
      <c r="EIP491" s="8"/>
      <c r="EIQ491" s="8"/>
      <c r="EIR491" s="8"/>
      <c r="EIS491" s="8"/>
      <c r="EIT491" s="8"/>
      <c r="EIU491" s="8"/>
      <c r="EIV491" s="8"/>
      <c r="EIW491" s="8"/>
      <c r="EIX491" s="8"/>
      <c r="EIY491" s="8"/>
      <c r="EIZ491" s="8"/>
      <c r="EJA491" s="8"/>
      <c r="EJB491" s="8"/>
      <c r="EJC491" s="8"/>
      <c r="EJD491" s="8"/>
      <c r="EJE491" s="8"/>
      <c r="EJF491" s="8"/>
      <c r="EJG491" s="8"/>
      <c r="EJH491" s="8"/>
      <c r="EJI491" s="8"/>
      <c r="EJJ491" s="8"/>
      <c r="EJK491" s="8"/>
      <c r="EJL491" s="8"/>
      <c r="EJM491" s="8"/>
      <c r="EJN491" s="8"/>
      <c r="EJO491" s="8"/>
      <c r="EJP491" s="8"/>
      <c r="EJQ491" s="8"/>
      <c r="EJR491" s="8"/>
      <c r="EJS491" s="8"/>
      <c r="EJT491" s="8"/>
      <c r="EJU491" s="8"/>
      <c r="EJV491" s="8"/>
      <c r="EJW491" s="8"/>
      <c r="EJX491" s="8"/>
      <c r="EJY491" s="8"/>
      <c r="EJZ491" s="8"/>
      <c r="EKA491" s="8"/>
      <c r="EKB491" s="8"/>
      <c r="EKC491" s="8"/>
      <c r="EKD491" s="8"/>
      <c r="EKE491" s="8"/>
      <c r="EKF491" s="8"/>
      <c r="EKG491" s="8"/>
      <c r="EKH491" s="8"/>
      <c r="EKI491" s="8"/>
      <c r="EKJ491" s="8"/>
      <c r="EKK491" s="8"/>
      <c r="EKL491" s="8"/>
      <c r="EKM491" s="8"/>
      <c r="EKN491" s="8"/>
      <c r="EKO491" s="8"/>
      <c r="EKP491" s="8"/>
      <c r="EKQ491" s="8"/>
      <c r="EKR491" s="8"/>
      <c r="EKS491" s="8"/>
      <c r="EKT491" s="8"/>
      <c r="EKU491" s="8"/>
      <c r="EKV491" s="8"/>
      <c r="EKW491" s="8"/>
      <c r="EKX491" s="8"/>
      <c r="EKY491" s="8"/>
      <c r="EKZ491" s="8"/>
      <c r="ELA491" s="8"/>
      <c r="ELB491" s="8"/>
      <c r="ELC491" s="8"/>
      <c r="ELD491" s="8"/>
      <c r="ELE491" s="8"/>
      <c r="ELF491" s="8"/>
      <c r="ELG491" s="8"/>
      <c r="ELH491" s="8"/>
      <c r="ELI491" s="8"/>
      <c r="ELJ491" s="8"/>
      <c r="ELK491" s="8"/>
      <c r="ELL491" s="8"/>
      <c r="ELM491" s="8"/>
      <c r="ELN491" s="8"/>
      <c r="ELO491" s="8"/>
      <c r="ELP491" s="8"/>
      <c r="ELQ491" s="8"/>
      <c r="ELR491" s="8"/>
      <c r="ELS491" s="8"/>
      <c r="ELT491" s="8"/>
      <c r="ELU491" s="8"/>
      <c r="ELV491" s="8"/>
      <c r="ELW491" s="8"/>
      <c r="ELX491" s="8"/>
      <c r="ELY491" s="8"/>
      <c r="ELZ491" s="8"/>
      <c r="EMA491" s="8"/>
      <c r="EMB491" s="8"/>
      <c r="EMC491" s="8"/>
      <c r="EMD491" s="8"/>
      <c r="EME491" s="8"/>
      <c r="EMF491" s="8"/>
      <c r="EMG491" s="8"/>
      <c r="EMH491" s="8"/>
      <c r="EMI491" s="8"/>
      <c r="EMJ491" s="8"/>
      <c r="EMK491" s="8"/>
      <c r="EML491" s="8"/>
      <c r="EMM491" s="8"/>
      <c r="EMN491" s="8"/>
      <c r="EMO491" s="8"/>
      <c r="EMP491" s="8"/>
      <c r="EMQ491" s="8"/>
      <c r="EMR491" s="8"/>
      <c r="EMS491" s="8"/>
      <c r="EMT491" s="8"/>
      <c r="EMU491" s="8"/>
      <c r="EMV491" s="8"/>
      <c r="EMW491" s="8"/>
      <c r="EMX491" s="8"/>
      <c r="EMY491" s="8"/>
      <c r="EMZ491" s="8"/>
      <c r="ENA491" s="8"/>
      <c r="ENB491" s="8"/>
      <c r="ENC491" s="8"/>
      <c r="END491" s="8"/>
      <c r="ENE491" s="8"/>
      <c r="ENF491" s="8"/>
      <c r="ENG491" s="8"/>
      <c r="ENH491" s="8"/>
      <c r="ENI491" s="8"/>
      <c r="ENJ491" s="8"/>
      <c r="ENK491" s="8"/>
      <c r="ENL491" s="8"/>
      <c r="ENM491" s="8"/>
      <c r="ENN491" s="8"/>
      <c r="ENO491" s="8"/>
      <c r="ENP491" s="8"/>
      <c r="ENQ491" s="8"/>
      <c r="ENR491" s="8"/>
      <c r="ENS491" s="8"/>
      <c r="ENT491" s="8"/>
      <c r="ENU491" s="8"/>
      <c r="ENV491" s="8"/>
      <c r="ENW491" s="8"/>
      <c r="ENX491" s="8"/>
      <c r="ENY491" s="8"/>
      <c r="ENZ491" s="8"/>
      <c r="EOA491" s="8"/>
      <c r="EOB491" s="8"/>
      <c r="EOC491" s="8"/>
      <c r="EOD491" s="8"/>
      <c r="EOE491" s="8"/>
      <c r="EOF491" s="8"/>
      <c r="EOG491" s="8"/>
      <c r="EOH491" s="8"/>
      <c r="EOI491" s="8"/>
      <c r="EOJ491" s="8"/>
      <c r="EOK491" s="8"/>
      <c r="EOL491" s="8"/>
      <c r="EOM491" s="8"/>
      <c r="EON491" s="8"/>
      <c r="EOO491" s="8"/>
      <c r="EOP491" s="8"/>
      <c r="EOQ491" s="8"/>
      <c r="EOR491" s="8"/>
      <c r="EOS491" s="8"/>
      <c r="EOT491" s="8"/>
      <c r="EOU491" s="8"/>
      <c r="EOV491" s="8"/>
      <c r="EOW491" s="8"/>
      <c r="EOX491" s="8"/>
      <c r="EOY491" s="8"/>
      <c r="EOZ491" s="8"/>
      <c r="EPA491" s="8"/>
      <c r="EPB491" s="8"/>
      <c r="EPC491" s="8"/>
      <c r="EPD491" s="8"/>
      <c r="EPE491" s="8"/>
      <c r="EPF491" s="8"/>
      <c r="EPG491" s="8"/>
      <c r="EPH491" s="8"/>
      <c r="EPI491" s="8"/>
      <c r="EPJ491" s="8"/>
      <c r="EPK491" s="8"/>
      <c r="EPL491" s="8"/>
      <c r="EPM491" s="8"/>
      <c r="EPN491" s="8"/>
      <c r="EPO491" s="8"/>
      <c r="EPP491" s="8"/>
      <c r="EPQ491" s="8"/>
      <c r="EPR491" s="8"/>
      <c r="EPS491" s="8"/>
      <c r="EPT491" s="8"/>
      <c r="EPU491" s="8"/>
      <c r="EPV491" s="8"/>
      <c r="EPW491" s="8"/>
      <c r="EPX491" s="8"/>
      <c r="EPY491" s="8"/>
      <c r="EPZ491" s="8"/>
      <c r="EQA491" s="8"/>
      <c r="EQB491" s="8"/>
      <c r="EQC491" s="8"/>
      <c r="EQD491" s="8"/>
      <c r="EQE491" s="8"/>
      <c r="EQF491" s="8"/>
      <c r="EQG491" s="8"/>
      <c r="EQH491" s="8"/>
      <c r="EQI491" s="8"/>
      <c r="EQJ491" s="8"/>
      <c r="EQK491" s="8"/>
      <c r="EQL491" s="8"/>
      <c r="EQM491" s="8"/>
      <c r="EQN491" s="8"/>
      <c r="EQO491" s="8"/>
      <c r="EQP491" s="8"/>
      <c r="EQQ491" s="8"/>
      <c r="EQR491" s="8"/>
      <c r="EQS491" s="8"/>
      <c r="EQT491" s="8"/>
      <c r="EQU491" s="8"/>
      <c r="EQV491" s="8"/>
      <c r="EQW491" s="8"/>
      <c r="EQX491" s="8"/>
      <c r="EQY491" s="8"/>
      <c r="EQZ491" s="8"/>
      <c r="ERA491" s="8"/>
      <c r="ERB491" s="8"/>
      <c r="ERC491" s="8"/>
      <c r="ERD491" s="8"/>
      <c r="ERE491" s="8"/>
      <c r="ERF491" s="8"/>
      <c r="ERG491" s="8"/>
      <c r="ERH491" s="8"/>
      <c r="ERI491" s="8"/>
      <c r="ERJ491" s="8"/>
      <c r="ERK491" s="8"/>
      <c r="ERL491" s="8"/>
      <c r="ERM491" s="8"/>
      <c r="ERN491" s="8"/>
      <c r="ERO491" s="8"/>
      <c r="ERP491" s="8"/>
      <c r="ERQ491" s="8"/>
      <c r="ERR491" s="8"/>
      <c r="ERS491" s="8"/>
      <c r="ERT491" s="8"/>
      <c r="ERU491" s="8"/>
      <c r="ERV491" s="8"/>
      <c r="ERW491" s="8"/>
      <c r="ERX491" s="8"/>
      <c r="ERY491" s="8"/>
      <c r="ERZ491" s="8"/>
      <c r="ESA491" s="8"/>
      <c r="ESB491" s="8"/>
      <c r="ESC491" s="8"/>
      <c r="ESD491" s="8"/>
      <c r="ESE491" s="8"/>
      <c r="ESF491" s="8"/>
      <c r="ESG491" s="8"/>
      <c r="ESH491" s="8"/>
      <c r="ESI491" s="8"/>
      <c r="ESJ491" s="8"/>
      <c r="ESK491" s="8"/>
      <c r="ESL491" s="8"/>
      <c r="ESM491" s="8"/>
      <c r="ESN491" s="8"/>
      <c r="ESO491" s="8"/>
      <c r="ESP491" s="8"/>
      <c r="ESQ491" s="8"/>
      <c r="ESR491" s="8"/>
      <c r="ESS491" s="8"/>
      <c r="EST491" s="8"/>
      <c r="ESU491" s="8"/>
      <c r="ESV491" s="8"/>
      <c r="ESW491" s="8"/>
      <c r="ESX491" s="8"/>
      <c r="ESY491" s="8"/>
      <c r="ESZ491" s="8"/>
      <c r="ETA491" s="8"/>
      <c r="ETB491" s="8"/>
      <c r="ETC491" s="8"/>
      <c r="ETD491" s="8"/>
      <c r="ETE491" s="8"/>
      <c r="ETF491" s="8"/>
      <c r="ETG491" s="8"/>
      <c r="ETH491" s="8"/>
      <c r="ETI491" s="8"/>
      <c r="ETJ491" s="8"/>
      <c r="ETK491" s="8"/>
      <c r="ETL491" s="8"/>
      <c r="ETM491" s="8"/>
      <c r="ETN491" s="8"/>
      <c r="ETO491" s="8"/>
      <c r="ETP491" s="8"/>
      <c r="ETQ491" s="8"/>
      <c r="ETR491" s="8"/>
      <c r="ETS491" s="8"/>
      <c r="ETT491" s="8"/>
      <c r="ETU491" s="8"/>
      <c r="ETV491" s="8"/>
      <c r="ETW491" s="8"/>
      <c r="ETX491" s="8"/>
      <c r="ETY491" s="8"/>
      <c r="ETZ491" s="8"/>
      <c r="EUA491" s="8"/>
      <c r="EUB491" s="8"/>
      <c r="EUC491" s="8"/>
      <c r="EUD491" s="8"/>
      <c r="EUE491" s="8"/>
      <c r="EUF491" s="8"/>
      <c r="EUG491" s="8"/>
      <c r="EUH491" s="8"/>
      <c r="EUI491" s="8"/>
      <c r="EUJ491" s="8"/>
      <c r="EUK491" s="8"/>
      <c r="EUL491" s="8"/>
      <c r="EUM491" s="8"/>
      <c r="EUN491" s="8"/>
      <c r="EUO491" s="8"/>
      <c r="EUP491" s="8"/>
      <c r="EUQ491" s="8"/>
      <c r="EUR491" s="8"/>
      <c r="EUS491" s="8"/>
      <c r="EUT491" s="8"/>
      <c r="EUU491" s="8"/>
      <c r="EUV491" s="8"/>
      <c r="EUW491" s="8"/>
      <c r="EUX491" s="8"/>
      <c r="EUY491" s="8"/>
      <c r="EUZ491" s="8"/>
      <c r="EVA491" s="8"/>
      <c r="EVB491" s="8"/>
      <c r="EVC491" s="8"/>
      <c r="EVD491" s="8"/>
      <c r="EVE491" s="8"/>
      <c r="EVF491" s="8"/>
      <c r="EVG491" s="8"/>
      <c r="EVH491" s="8"/>
      <c r="EVI491" s="8"/>
      <c r="EVJ491" s="8"/>
      <c r="EVK491" s="8"/>
      <c r="EVL491" s="8"/>
      <c r="EVM491" s="8"/>
      <c r="EVN491" s="8"/>
      <c r="EVO491" s="8"/>
      <c r="EVP491" s="8"/>
      <c r="EVQ491" s="8"/>
      <c r="EVR491" s="8"/>
      <c r="EVS491" s="8"/>
      <c r="EVT491" s="8"/>
      <c r="EVU491" s="8"/>
      <c r="EVV491" s="8"/>
      <c r="EVW491" s="8"/>
      <c r="EVX491" s="8"/>
      <c r="EVY491" s="8"/>
      <c r="EVZ491" s="8"/>
      <c r="EWA491" s="8"/>
      <c r="EWB491" s="8"/>
      <c r="EWC491" s="8"/>
      <c r="EWD491" s="8"/>
      <c r="EWE491" s="8"/>
      <c r="EWF491" s="8"/>
      <c r="EWG491" s="8"/>
      <c r="EWH491" s="8"/>
      <c r="EWI491" s="8"/>
      <c r="EWJ491" s="8"/>
      <c r="EWK491" s="8"/>
      <c r="EWL491" s="8"/>
      <c r="EWM491" s="8"/>
      <c r="EWN491" s="8"/>
      <c r="EWO491" s="8"/>
      <c r="EWP491" s="8"/>
      <c r="EWQ491" s="8"/>
      <c r="EWR491" s="8"/>
      <c r="EWS491" s="8"/>
      <c r="EWT491" s="8"/>
      <c r="EWU491" s="8"/>
      <c r="EWV491" s="8"/>
      <c r="EWW491" s="8"/>
      <c r="EWX491" s="8"/>
      <c r="EWY491" s="8"/>
      <c r="EWZ491" s="8"/>
      <c r="EXA491" s="8"/>
      <c r="EXB491" s="8"/>
      <c r="EXC491" s="8"/>
      <c r="EXD491" s="8"/>
      <c r="EXE491" s="8"/>
      <c r="EXF491" s="8"/>
      <c r="EXG491" s="8"/>
      <c r="EXH491" s="8"/>
      <c r="EXI491" s="8"/>
      <c r="EXJ491" s="8"/>
      <c r="EXK491" s="8"/>
      <c r="EXL491" s="8"/>
      <c r="EXM491" s="8"/>
      <c r="EXN491" s="8"/>
      <c r="EXO491" s="8"/>
      <c r="EXP491" s="8"/>
      <c r="EXQ491" s="8"/>
      <c r="EXR491" s="8"/>
      <c r="EXS491" s="8"/>
      <c r="EXT491" s="8"/>
      <c r="EXU491" s="8"/>
      <c r="EXV491" s="8"/>
      <c r="EXW491" s="8"/>
      <c r="EXX491" s="8"/>
      <c r="EXY491" s="8"/>
      <c r="EXZ491" s="8"/>
      <c r="EYA491" s="8"/>
      <c r="EYB491" s="8"/>
      <c r="EYC491" s="8"/>
      <c r="EYD491" s="8"/>
      <c r="EYE491" s="8"/>
      <c r="EYF491" s="8"/>
      <c r="EYG491" s="8"/>
      <c r="EYH491" s="8"/>
      <c r="EYI491" s="8"/>
      <c r="EYJ491" s="8"/>
      <c r="EYK491" s="8"/>
      <c r="EYL491" s="8"/>
      <c r="EYM491" s="8"/>
      <c r="EYN491" s="8"/>
      <c r="EYO491" s="8"/>
      <c r="EYP491" s="8"/>
      <c r="EYQ491" s="8"/>
      <c r="EYR491" s="8"/>
      <c r="EYS491" s="8"/>
      <c r="EYT491" s="8"/>
      <c r="EYU491" s="8"/>
      <c r="EYV491" s="8"/>
      <c r="EYW491" s="8"/>
      <c r="EYX491" s="8"/>
      <c r="EYY491" s="8"/>
      <c r="EYZ491" s="8"/>
      <c r="EZA491" s="8"/>
      <c r="EZB491" s="8"/>
      <c r="EZC491" s="8"/>
      <c r="EZD491" s="8"/>
      <c r="EZE491" s="8"/>
      <c r="EZF491" s="8"/>
      <c r="EZG491" s="8"/>
      <c r="EZH491" s="8"/>
      <c r="EZI491" s="8"/>
      <c r="EZJ491" s="8"/>
      <c r="EZK491" s="8"/>
      <c r="EZL491" s="8"/>
      <c r="EZM491" s="8"/>
      <c r="EZN491" s="8"/>
      <c r="EZO491" s="8"/>
      <c r="EZP491" s="8"/>
      <c r="EZQ491" s="8"/>
      <c r="EZR491" s="8"/>
      <c r="EZS491" s="8"/>
      <c r="EZT491" s="8"/>
      <c r="EZU491" s="8"/>
      <c r="EZV491" s="8"/>
      <c r="EZW491" s="8"/>
      <c r="EZX491" s="8"/>
      <c r="EZY491" s="8"/>
      <c r="EZZ491" s="8"/>
      <c r="FAA491" s="8"/>
      <c r="FAB491" s="8"/>
      <c r="FAC491" s="8"/>
      <c r="FAD491" s="8"/>
      <c r="FAE491" s="8"/>
      <c r="FAF491" s="8"/>
      <c r="FAG491" s="8"/>
      <c r="FAH491" s="8"/>
      <c r="FAI491" s="8"/>
      <c r="FAJ491" s="8"/>
      <c r="FAK491" s="8"/>
      <c r="FAL491" s="8"/>
      <c r="FAM491" s="8"/>
      <c r="FAN491" s="8"/>
      <c r="FAO491" s="8"/>
      <c r="FAP491" s="8"/>
      <c r="FAQ491" s="8"/>
      <c r="FAR491" s="8"/>
      <c r="FAS491" s="8"/>
      <c r="FAT491" s="8"/>
      <c r="FAU491" s="8"/>
      <c r="FAV491" s="8"/>
      <c r="FAW491" s="8"/>
      <c r="FAX491" s="8"/>
      <c r="FAY491" s="8"/>
      <c r="FAZ491" s="8"/>
      <c r="FBA491" s="8"/>
      <c r="FBB491" s="8"/>
      <c r="FBC491" s="8"/>
      <c r="FBD491" s="8"/>
      <c r="FBE491" s="8"/>
      <c r="FBF491" s="8"/>
      <c r="FBG491" s="8"/>
      <c r="FBH491" s="8"/>
      <c r="FBI491" s="8"/>
      <c r="FBJ491" s="8"/>
      <c r="FBK491" s="8"/>
      <c r="FBL491" s="8"/>
      <c r="FBM491" s="8"/>
      <c r="FBN491" s="8"/>
      <c r="FBO491" s="8"/>
      <c r="FBP491" s="8"/>
      <c r="FBQ491" s="8"/>
      <c r="FBR491" s="8"/>
      <c r="FBS491" s="8"/>
      <c r="FBT491" s="8"/>
      <c r="FBU491" s="8"/>
      <c r="FBV491" s="8"/>
      <c r="FBW491" s="8"/>
      <c r="FBX491" s="8"/>
      <c r="FBY491" s="8"/>
      <c r="FBZ491" s="8"/>
      <c r="FCA491" s="8"/>
      <c r="FCB491" s="8"/>
      <c r="FCC491" s="8"/>
      <c r="FCD491" s="8"/>
      <c r="FCE491" s="8"/>
      <c r="FCF491" s="8"/>
      <c r="FCG491" s="8"/>
      <c r="FCH491" s="8"/>
      <c r="FCI491" s="8"/>
      <c r="FCJ491" s="8"/>
      <c r="FCK491" s="8"/>
      <c r="FCL491" s="8"/>
      <c r="FCM491" s="8"/>
      <c r="FCN491" s="8"/>
      <c r="FCO491" s="8"/>
      <c r="FCP491" s="8"/>
      <c r="FCQ491" s="8"/>
      <c r="FCR491" s="8"/>
      <c r="FCS491" s="8"/>
      <c r="FCT491" s="8"/>
      <c r="FCU491" s="8"/>
      <c r="FCV491" s="8"/>
      <c r="FCW491" s="8"/>
      <c r="FCX491" s="8"/>
      <c r="FCY491" s="8"/>
      <c r="FCZ491" s="8"/>
      <c r="FDA491" s="8"/>
      <c r="FDB491" s="8"/>
      <c r="FDC491" s="8"/>
      <c r="FDD491" s="8"/>
      <c r="FDE491" s="8"/>
      <c r="FDF491" s="8"/>
      <c r="FDG491" s="8"/>
      <c r="FDH491" s="8"/>
      <c r="FDI491" s="8"/>
      <c r="FDJ491" s="8"/>
      <c r="FDK491" s="8"/>
      <c r="FDL491" s="8"/>
      <c r="FDM491" s="8"/>
      <c r="FDN491" s="8"/>
      <c r="FDO491" s="8"/>
      <c r="FDP491" s="8"/>
      <c r="FDQ491" s="8"/>
      <c r="FDR491" s="8"/>
      <c r="FDS491" s="8"/>
      <c r="FDT491" s="8"/>
      <c r="FDU491" s="8"/>
      <c r="FDV491" s="8"/>
      <c r="FDW491" s="8"/>
      <c r="FDX491" s="8"/>
      <c r="FDY491" s="8"/>
      <c r="FDZ491" s="8"/>
      <c r="FEA491" s="8"/>
      <c r="FEB491" s="8"/>
      <c r="FEC491" s="8"/>
      <c r="FED491" s="8"/>
      <c r="FEE491" s="8"/>
      <c r="FEF491" s="8"/>
      <c r="FEG491" s="8"/>
      <c r="FEH491" s="8"/>
      <c r="FEI491" s="8"/>
      <c r="FEJ491" s="8"/>
      <c r="FEK491" s="8"/>
      <c r="FEL491" s="8"/>
      <c r="FEM491" s="8"/>
      <c r="FEN491" s="8"/>
      <c r="FEO491" s="8"/>
      <c r="FEP491" s="8"/>
      <c r="FEQ491" s="8"/>
      <c r="FER491" s="8"/>
      <c r="FES491" s="8"/>
      <c r="FET491" s="8"/>
      <c r="FEU491" s="8"/>
      <c r="FEV491" s="8"/>
      <c r="FEW491" s="8"/>
      <c r="FEX491" s="8"/>
      <c r="FEY491" s="8"/>
      <c r="FEZ491" s="8"/>
      <c r="FFA491" s="8"/>
      <c r="FFB491" s="8"/>
      <c r="FFC491" s="8"/>
      <c r="FFD491" s="8"/>
      <c r="FFE491" s="8"/>
      <c r="FFF491" s="8"/>
      <c r="FFG491" s="8"/>
      <c r="FFH491" s="8"/>
      <c r="FFI491" s="8"/>
      <c r="FFJ491" s="8"/>
      <c r="FFK491" s="8"/>
      <c r="FFL491" s="8"/>
      <c r="FFM491" s="8"/>
      <c r="FFN491" s="8"/>
      <c r="FFO491" s="8"/>
      <c r="FFP491" s="8"/>
      <c r="FFQ491" s="8"/>
      <c r="FFR491" s="8"/>
      <c r="FFS491" s="8"/>
      <c r="FFT491" s="8"/>
      <c r="FFU491" s="8"/>
      <c r="FFV491" s="8"/>
      <c r="FFW491" s="8"/>
      <c r="FFX491" s="8"/>
      <c r="FFY491" s="8"/>
      <c r="FFZ491" s="8"/>
      <c r="FGA491" s="8"/>
      <c r="FGB491" s="8"/>
      <c r="FGC491" s="8"/>
      <c r="FGD491" s="8"/>
      <c r="FGE491" s="8"/>
      <c r="FGF491" s="8"/>
      <c r="FGG491" s="8"/>
      <c r="FGH491" s="8"/>
      <c r="FGI491" s="8"/>
      <c r="FGJ491" s="8"/>
      <c r="FGK491" s="8"/>
      <c r="FGL491" s="8"/>
      <c r="FGM491" s="8"/>
      <c r="FGN491" s="8"/>
      <c r="FGO491" s="8"/>
      <c r="FGP491" s="8"/>
      <c r="FGQ491" s="8"/>
      <c r="FGR491" s="8"/>
      <c r="FGS491" s="8"/>
      <c r="FGT491" s="8"/>
      <c r="FGU491" s="8"/>
      <c r="FGV491" s="8"/>
      <c r="FGW491" s="8"/>
      <c r="FGX491" s="8"/>
      <c r="FGY491" s="8"/>
      <c r="FGZ491" s="8"/>
      <c r="FHA491" s="8"/>
      <c r="FHB491" s="8"/>
      <c r="FHC491" s="8"/>
      <c r="FHD491" s="8"/>
      <c r="FHE491" s="8"/>
      <c r="FHF491" s="8"/>
      <c r="FHG491" s="8"/>
      <c r="FHH491" s="8"/>
      <c r="FHI491" s="8"/>
      <c r="FHJ491" s="8"/>
      <c r="FHK491" s="8"/>
      <c r="FHL491" s="8"/>
      <c r="FHM491" s="8"/>
      <c r="FHN491" s="8"/>
      <c r="FHO491" s="8"/>
      <c r="FHP491" s="8"/>
      <c r="FHQ491" s="8"/>
      <c r="FHR491" s="8"/>
      <c r="FHS491" s="8"/>
      <c r="FHT491" s="8"/>
      <c r="FHU491" s="8"/>
      <c r="FHV491" s="8"/>
      <c r="FHW491" s="8"/>
      <c r="FHX491" s="8"/>
      <c r="FHY491" s="8"/>
      <c r="FHZ491" s="8"/>
      <c r="FIA491" s="8"/>
      <c r="FIB491" s="8"/>
      <c r="FIC491" s="8"/>
      <c r="FID491" s="8"/>
      <c r="FIE491" s="8"/>
      <c r="FIF491" s="8"/>
      <c r="FIG491" s="8"/>
      <c r="FIH491" s="8"/>
      <c r="FII491" s="8"/>
      <c r="FIJ491" s="8"/>
      <c r="FIK491" s="8"/>
      <c r="FIL491" s="8"/>
      <c r="FIM491" s="8"/>
      <c r="FIN491" s="8"/>
      <c r="FIO491" s="8"/>
      <c r="FIP491" s="8"/>
      <c r="FIQ491" s="8"/>
      <c r="FIR491" s="8"/>
      <c r="FIS491" s="8"/>
      <c r="FIT491" s="8"/>
      <c r="FIU491" s="8"/>
      <c r="FIV491" s="8"/>
      <c r="FIW491" s="8"/>
      <c r="FIX491" s="8"/>
      <c r="FIY491" s="8"/>
      <c r="FIZ491" s="8"/>
      <c r="FJA491" s="8"/>
      <c r="FJB491" s="8"/>
      <c r="FJC491" s="8"/>
      <c r="FJD491" s="8"/>
      <c r="FJE491" s="8"/>
      <c r="FJF491" s="8"/>
      <c r="FJG491" s="8"/>
      <c r="FJH491" s="8"/>
      <c r="FJI491" s="8"/>
      <c r="FJJ491" s="8"/>
      <c r="FJK491" s="8"/>
      <c r="FJL491" s="8"/>
      <c r="FJM491" s="8"/>
      <c r="FJN491" s="8"/>
      <c r="FJO491" s="8"/>
      <c r="FJP491" s="8"/>
      <c r="FJQ491" s="8"/>
      <c r="FJR491" s="8"/>
      <c r="FJS491" s="8"/>
      <c r="FJT491" s="8"/>
      <c r="FJU491" s="8"/>
      <c r="FJV491" s="8"/>
      <c r="FJW491" s="8"/>
      <c r="FJX491" s="8"/>
      <c r="FJY491" s="8"/>
      <c r="FJZ491" s="8"/>
      <c r="FKA491" s="8"/>
      <c r="FKB491" s="8"/>
      <c r="FKC491" s="8"/>
      <c r="FKD491" s="8"/>
      <c r="FKE491" s="8"/>
      <c r="FKF491" s="8"/>
      <c r="FKG491" s="8"/>
      <c r="FKH491" s="8"/>
      <c r="FKI491" s="8"/>
      <c r="FKJ491" s="8"/>
      <c r="FKK491" s="8"/>
      <c r="FKL491" s="8"/>
      <c r="FKM491" s="8"/>
      <c r="FKN491" s="8"/>
      <c r="FKO491" s="8"/>
      <c r="FKP491" s="8"/>
      <c r="FKQ491" s="8"/>
      <c r="FKR491" s="8"/>
      <c r="FKS491" s="8"/>
      <c r="FKT491" s="8"/>
      <c r="FKU491" s="8"/>
      <c r="FKV491" s="8"/>
      <c r="FKW491" s="8"/>
      <c r="FKX491" s="8"/>
      <c r="FKY491" s="8"/>
      <c r="FKZ491" s="8"/>
      <c r="FLA491" s="8"/>
      <c r="FLB491" s="8"/>
      <c r="FLC491" s="8"/>
      <c r="FLD491" s="8"/>
      <c r="FLE491" s="8"/>
      <c r="FLF491" s="8"/>
      <c r="FLG491" s="8"/>
      <c r="FLH491" s="8"/>
      <c r="FLI491" s="8"/>
      <c r="FLJ491" s="8"/>
      <c r="FLK491" s="8"/>
      <c r="FLL491" s="8"/>
      <c r="FLM491" s="8"/>
      <c r="FLN491" s="8"/>
      <c r="FLO491" s="8"/>
      <c r="FLP491" s="8"/>
      <c r="FLQ491" s="8"/>
      <c r="FLR491" s="8"/>
      <c r="FLS491" s="8"/>
      <c r="FLT491" s="8"/>
      <c r="FLU491" s="8"/>
      <c r="FLV491" s="8"/>
      <c r="FLW491" s="8"/>
      <c r="FLX491" s="8"/>
      <c r="FLY491" s="8"/>
      <c r="FLZ491" s="8"/>
      <c r="FMA491" s="8"/>
      <c r="FMB491" s="8"/>
      <c r="FMC491" s="8"/>
      <c r="FMD491" s="8"/>
      <c r="FME491" s="8"/>
      <c r="FMF491" s="8"/>
      <c r="FMG491" s="8"/>
      <c r="FMH491" s="8"/>
      <c r="FMI491" s="8"/>
      <c r="FMJ491" s="8"/>
      <c r="FMK491" s="8"/>
      <c r="FML491" s="8"/>
      <c r="FMM491" s="8"/>
      <c r="FMN491" s="8"/>
      <c r="FMO491" s="8"/>
      <c r="FMP491" s="8"/>
      <c r="FMQ491" s="8"/>
      <c r="FMR491" s="8"/>
      <c r="FMS491" s="8"/>
      <c r="FMT491" s="8"/>
      <c r="FMU491" s="8"/>
      <c r="FMV491" s="8"/>
      <c r="FMW491" s="8"/>
      <c r="FMX491" s="8"/>
      <c r="FMY491" s="8"/>
      <c r="FMZ491" s="8"/>
      <c r="FNA491" s="8"/>
      <c r="FNB491" s="8"/>
      <c r="FNC491" s="8"/>
      <c r="FND491" s="8"/>
      <c r="FNE491" s="8"/>
      <c r="FNF491" s="8"/>
      <c r="FNG491" s="8"/>
      <c r="FNH491" s="8"/>
      <c r="FNI491" s="8"/>
      <c r="FNJ491" s="8"/>
      <c r="FNK491" s="8"/>
      <c r="FNL491" s="8"/>
      <c r="FNM491" s="8"/>
      <c r="FNN491" s="8"/>
      <c r="FNO491" s="8"/>
      <c r="FNP491" s="8"/>
      <c r="FNQ491" s="8"/>
      <c r="FNR491" s="8"/>
      <c r="FNS491" s="8"/>
      <c r="FNT491" s="8"/>
      <c r="FNU491" s="8"/>
      <c r="FNV491" s="8"/>
      <c r="FNW491" s="8"/>
      <c r="FNX491" s="8"/>
      <c r="FNY491" s="8"/>
      <c r="FNZ491" s="8"/>
      <c r="FOA491" s="8"/>
      <c r="FOB491" s="8"/>
      <c r="FOC491" s="8"/>
      <c r="FOD491" s="8"/>
      <c r="FOE491" s="8"/>
      <c r="FOF491" s="8"/>
      <c r="FOG491" s="8"/>
      <c r="FOH491" s="8"/>
      <c r="FOI491" s="8"/>
      <c r="FOJ491" s="8"/>
      <c r="FOK491" s="8"/>
      <c r="FOL491" s="8"/>
      <c r="FOM491" s="8"/>
      <c r="FON491" s="8"/>
      <c r="FOO491" s="8"/>
      <c r="FOP491" s="8"/>
      <c r="FOQ491" s="8"/>
      <c r="FOR491" s="8"/>
      <c r="FOS491" s="8"/>
      <c r="FOT491" s="8"/>
      <c r="FOU491" s="8"/>
      <c r="FOV491" s="8"/>
      <c r="FOW491" s="8"/>
      <c r="FOX491" s="8"/>
      <c r="FOY491" s="8"/>
      <c r="FOZ491" s="8"/>
      <c r="FPA491" s="8"/>
      <c r="FPB491" s="8"/>
      <c r="FPC491" s="8"/>
      <c r="FPD491" s="8"/>
      <c r="FPE491" s="8"/>
      <c r="FPF491" s="8"/>
      <c r="FPG491" s="8"/>
      <c r="FPH491" s="8"/>
      <c r="FPI491" s="8"/>
      <c r="FPJ491" s="8"/>
      <c r="FPK491" s="8"/>
      <c r="FPL491" s="8"/>
      <c r="FPM491" s="8"/>
      <c r="FPN491" s="8"/>
      <c r="FPO491" s="8"/>
      <c r="FPP491" s="8"/>
      <c r="FPQ491" s="8"/>
      <c r="FPR491" s="8"/>
      <c r="FPS491" s="8"/>
      <c r="FPT491" s="8"/>
      <c r="FPU491" s="8"/>
      <c r="FPV491" s="8"/>
      <c r="FPW491" s="8"/>
      <c r="FPX491" s="8"/>
      <c r="FPY491" s="8"/>
      <c r="FPZ491" s="8"/>
      <c r="FQA491" s="8"/>
      <c r="FQB491" s="8"/>
      <c r="FQC491" s="8"/>
      <c r="FQD491" s="8"/>
      <c r="FQE491" s="8"/>
      <c r="FQF491" s="8"/>
      <c r="FQG491" s="8"/>
      <c r="FQH491" s="8"/>
      <c r="FQI491" s="8"/>
      <c r="FQJ491" s="8"/>
      <c r="FQK491" s="8"/>
      <c r="FQL491" s="8"/>
      <c r="FQM491" s="8"/>
      <c r="FQN491" s="8"/>
      <c r="FQO491" s="8"/>
      <c r="FQP491" s="8"/>
      <c r="FQQ491" s="8"/>
      <c r="FQR491" s="8"/>
      <c r="FQS491" s="8"/>
      <c r="FQT491" s="8"/>
      <c r="FQU491" s="8"/>
      <c r="FQV491" s="8"/>
      <c r="FQW491" s="8"/>
      <c r="FQX491" s="8"/>
      <c r="FQY491" s="8"/>
      <c r="FQZ491" s="8"/>
      <c r="FRA491" s="8"/>
      <c r="FRB491" s="8"/>
      <c r="FRC491" s="8"/>
      <c r="FRD491" s="8"/>
      <c r="FRE491" s="8"/>
      <c r="FRF491" s="8"/>
      <c r="FRG491" s="8"/>
      <c r="FRH491" s="8"/>
      <c r="FRI491" s="8"/>
      <c r="FRJ491" s="8"/>
      <c r="FRK491" s="8"/>
      <c r="FRL491" s="8"/>
      <c r="FRM491" s="8"/>
      <c r="FRN491" s="8"/>
      <c r="FRO491" s="8"/>
      <c r="FRP491" s="8"/>
      <c r="FRQ491" s="8"/>
      <c r="FRR491" s="8"/>
      <c r="FRS491" s="8"/>
      <c r="FRT491" s="8"/>
      <c r="FRU491" s="8"/>
      <c r="FRV491" s="8"/>
      <c r="FRW491" s="8"/>
      <c r="FRX491" s="8"/>
      <c r="FRY491" s="8"/>
      <c r="FRZ491" s="8"/>
      <c r="FSA491" s="8"/>
      <c r="FSB491" s="8"/>
      <c r="FSC491" s="8"/>
      <c r="FSD491" s="8"/>
      <c r="FSE491" s="8"/>
      <c r="FSF491" s="8"/>
      <c r="FSG491" s="8"/>
      <c r="FSH491" s="8"/>
      <c r="FSI491" s="8"/>
      <c r="FSJ491" s="8"/>
      <c r="FSK491" s="8"/>
      <c r="FSL491" s="8"/>
      <c r="FSM491" s="8"/>
      <c r="FSN491" s="8"/>
      <c r="FSO491" s="8"/>
      <c r="FSP491" s="8"/>
      <c r="FSQ491" s="8"/>
      <c r="FSR491" s="8"/>
      <c r="FSS491" s="8"/>
      <c r="FST491" s="8"/>
      <c r="FSU491" s="8"/>
      <c r="FSV491" s="8"/>
      <c r="FSW491" s="8"/>
      <c r="FSX491" s="8"/>
      <c r="FSY491" s="8"/>
      <c r="FSZ491" s="8"/>
      <c r="FTA491" s="8"/>
      <c r="FTB491" s="8"/>
      <c r="FTC491" s="8"/>
      <c r="FTD491" s="8"/>
      <c r="FTE491" s="8"/>
      <c r="FTF491" s="8"/>
      <c r="FTG491" s="8"/>
      <c r="FTH491" s="8"/>
      <c r="FTI491" s="8"/>
      <c r="FTJ491" s="8"/>
      <c r="FTK491" s="8"/>
      <c r="FTL491" s="8"/>
      <c r="FTM491" s="8"/>
      <c r="FTN491" s="8"/>
      <c r="FTO491" s="8"/>
      <c r="FTP491" s="8"/>
      <c r="FTQ491" s="8"/>
      <c r="FTR491" s="8"/>
      <c r="FTS491" s="8"/>
      <c r="FTT491" s="8"/>
      <c r="FTU491" s="8"/>
      <c r="FTV491" s="8"/>
      <c r="FTW491" s="8"/>
      <c r="FTX491" s="8"/>
      <c r="FTY491" s="8"/>
      <c r="FTZ491" s="8"/>
      <c r="FUA491" s="8"/>
      <c r="FUB491" s="8"/>
      <c r="FUC491" s="8"/>
      <c r="FUD491" s="8"/>
      <c r="FUE491" s="8"/>
      <c r="FUF491" s="8"/>
      <c r="FUG491" s="8"/>
      <c r="FUH491" s="8"/>
      <c r="FUI491" s="8"/>
      <c r="FUJ491" s="8"/>
      <c r="FUK491" s="8"/>
      <c r="FUL491" s="8"/>
      <c r="FUM491" s="8"/>
      <c r="FUN491" s="8"/>
      <c r="FUO491" s="8"/>
      <c r="FUP491" s="8"/>
      <c r="FUQ491" s="8"/>
      <c r="FUR491" s="8"/>
      <c r="FUS491" s="8"/>
      <c r="FUT491" s="8"/>
      <c r="FUU491" s="8"/>
      <c r="FUV491" s="8"/>
      <c r="FUW491" s="8"/>
      <c r="FUX491" s="8"/>
      <c r="FUY491" s="8"/>
      <c r="FUZ491" s="8"/>
      <c r="FVA491" s="8"/>
      <c r="FVB491" s="8"/>
      <c r="FVC491" s="8"/>
      <c r="FVD491" s="8"/>
      <c r="FVE491" s="8"/>
      <c r="FVF491" s="8"/>
      <c r="FVG491" s="8"/>
      <c r="FVH491" s="8"/>
      <c r="FVI491" s="8"/>
      <c r="FVJ491" s="8"/>
      <c r="FVK491" s="8"/>
      <c r="FVL491" s="8"/>
      <c r="FVM491" s="8"/>
      <c r="FVN491" s="8"/>
      <c r="FVO491" s="8"/>
      <c r="FVP491" s="8"/>
      <c r="FVQ491" s="8"/>
      <c r="FVR491" s="8"/>
      <c r="FVS491" s="8"/>
      <c r="FVT491" s="8"/>
      <c r="FVU491" s="8"/>
      <c r="FVV491" s="8"/>
      <c r="FVW491" s="8"/>
      <c r="FVX491" s="8"/>
      <c r="FVY491" s="8"/>
      <c r="FVZ491" s="8"/>
      <c r="FWA491" s="8"/>
      <c r="FWB491" s="8"/>
      <c r="FWC491" s="8"/>
      <c r="FWD491" s="8"/>
      <c r="FWE491" s="8"/>
      <c r="FWF491" s="8"/>
      <c r="FWG491" s="8"/>
      <c r="FWH491" s="8"/>
      <c r="FWI491" s="8"/>
      <c r="FWJ491" s="8"/>
      <c r="FWK491" s="8"/>
      <c r="FWL491" s="8"/>
      <c r="FWM491" s="8"/>
      <c r="FWN491" s="8"/>
      <c r="FWO491" s="8"/>
      <c r="FWP491" s="8"/>
      <c r="FWQ491" s="8"/>
      <c r="FWR491" s="8"/>
      <c r="FWS491" s="8"/>
      <c r="FWT491" s="8"/>
      <c r="FWU491" s="8"/>
      <c r="FWV491" s="8"/>
      <c r="FWW491" s="8"/>
      <c r="FWX491" s="8"/>
      <c r="FWY491" s="8"/>
      <c r="FWZ491" s="8"/>
      <c r="FXA491" s="8"/>
      <c r="FXB491" s="8"/>
      <c r="FXC491" s="8"/>
      <c r="FXD491" s="8"/>
      <c r="FXE491" s="8"/>
      <c r="FXF491" s="8"/>
      <c r="FXG491" s="8"/>
      <c r="FXH491" s="8"/>
      <c r="FXI491" s="8"/>
      <c r="FXJ491" s="8"/>
      <c r="FXK491" s="8"/>
      <c r="FXL491" s="8"/>
      <c r="FXM491" s="8"/>
      <c r="FXN491" s="8"/>
      <c r="FXO491" s="8"/>
      <c r="FXP491" s="8"/>
      <c r="FXQ491" s="8"/>
      <c r="FXR491" s="8"/>
      <c r="FXS491" s="8"/>
      <c r="FXT491" s="8"/>
      <c r="FXU491" s="8"/>
      <c r="FXV491" s="8"/>
      <c r="FXW491" s="8"/>
      <c r="FXX491" s="8"/>
      <c r="FXY491" s="8"/>
      <c r="FXZ491" s="8"/>
      <c r="FYA491" s="8"/>
      <c r="FYB491" s="8"/>
      <c r="FYC491" s="8"/>
      <c r="FYD491" s="8"/>
      <c r="FYE491" s="8"/>
      <c r="FYF491" s="8"/>
      <c r="FYG491" s="8"/>
      <c r="FYH491" s="8"/>
      <c r="FYI491" s="8"/>
      <c r="FYJ491" s="8"/>
      <c r="FYK491" s="8"/>
      <c r="FYL491" s="8"/>
      <c r="FYM491" s="8"/>
      <c r="FYN491" s="8"/>
      <c r="FYO491" s="8"/>
      <c r="FYP491" s="8"/>
      <c r="FYQ491" s="8"/>
      <c r="FYR491" s="8"/>
      <c r="FYS491" s="8"/>
      <c r="FYT491" s="8"/>
      <c r="FYU491" s="8"/>
      <c r="FYV491" s="8"/>
      <c r="FYW491" s="8"/>
      <c r="FYX491" s="8"/>
      <c r="FYY491" s="8"/>
      <c r="FYZ491" s="8"/>
      <c r="FZA491" s="8"/>
      <c r="FZB491" s="8"/>
      <c r="FZC491" s="8"/>
      <c r="FZD491" s="8"/>
      <c r="FZE491" s="8"/>
      <c r="FZF491" s="8"/>
      <c r="FZG491" s="8"/>
      <c r="FZH491" s="8"/>
      <c r="FZI491" s="8"/>
      <c r="FZJ491" s="8"/>
      <c r="FZK491" s="8"/>
      <c r="FZL491" s="8"/>
      <c r="FZM491" s="8"/>
      <c r="FZN491" s="8"/>
      <c r="FZO491" s="8"/>
      <c r="FZP491" s="8"/>
      <c r="FZQ491" s="8"/>
      <c r="FZR491" s="8"/>
      <c r="FZS491" s="8"/>
      <c r="FZT491" s="8"/>
      <c r="FZU491" s="8"/>
      <c r="FZV491" s="8"/>
      <c r="FZW491" s="8"/>
      <c r="FZX491" s="8"/>
      <c r="FZY491" s="8"/>
      <c r="FZZ491" s="8"/>
      <c r="GAA491" s="8"/>
      <c r="GAB491" s="8"/>
      <c r="GAC491" s="8"/>
      <c r="GAD491" s="8"/>
      <c r="GAE491" s="8"/>
      <c r="GAF491" s="8"/>
      <c r="GAG491" s="8"/>
      <c r="GAH491" s="8"/>
      <c r="GAI491" s="8"/>
      <c r="GAJ491" s="8"/>
      <c r="GAK491" s="8"/>
      <c r="GAL491" s="8"/>
      <c r="GAM491" s="8"/>
      <c r="GAN491" s="8"/>
      <c r="GAO491" s="8"/>
      <c r="GAP491" s="8"/>
      <c r="GAQ491" s="8"/>
      <c r="GAR491" s="8"/>
      <c r="GAS491" s="8"/>
      <c r="GAT491" s="8"/>
      <c r="GAU491" s="8"/>
      <c r="GAV491" s="8"/>
      <c r="GAW491" s="8"/>
      <c r="GAX491" s="8"/>
      <c r="GAY491" s="8"/>
      <c r="GAZ491" s="8"/>
      <c r="GBA491" s="8"/>
      <c r="GBB491" s="8"/>
      <c r="GBC491" s="8"/>
      <c r="GBD491" s="8"/>
      <c r="GBE491" s="8"/>
      <c r="GBF491" s="8"/>
      <c r="GBG491" s="8"/>
      <c r="GBH491" s="8"/>
      <c r="GBI491" s="8"/>
      <c r="GBJ491" s="8"/>
      <c r="GBK491" s="8"/>
      <c r="GBL491" s="8"/>
      <c r="GBM491" s="8"/>
      <c r="GBN491" s="8"/>
      <c r="GBO491" s="8"/>
      <c r="GBP491" s="8"/>
      <c r="GBQ491" s="8"/>
      <c r="GBR491" s="8"/>
      <c r="GBS491" s="8"/>
      <c r="GBT491" s="8"/>
      <c r="GBU491" s="8"/>
      <c r="GBV491" s="8"/>
      <c r="GBW491" s="8"/>
      <c r="GBX491" s="8"/>
      <c r="GBY491" s="8"/>
      <c r="GBZ491" s="8"/>
      <c r="GCA491" s="8"/>
      <c r="GCB491" s="8"/>
      <c r="GCC491" s="8"/>
      <c r="GCD491" s="8"/>
      <c r="GCE491" s="8"/>
      <c r="GCF491" s="8"/>
      <c r="GCG491" s="8"/>
      <c r="GCH491" s="8"/>
      <c r="GCI491" s="8"/>
      <c r="GCJ491" s="8"/>
      <c r="GCK491" s="8"/>
      <c r="GCL491" s="8"/>
      <c r="GCM491" s="8"/>
      <c r="GCN491" s="8"/>
      <c r="GCO491" s="8"/>
      <c r="GCP491" s="8"/>
      <c r="GCQ491" s="8"/>
      <c r="GCR491" s="8"/>
      <c r="GCS491" s="8"/>
      <c r="GCT491" s="8"/>
      <c r="GCU491" s="8"/>
      <c r="GCV491" s="8"/>
      <c r="GCW491" s="8"/>
      <c r="GCX491" s="8"/>
      <c r="GCY491" s="8"/>
      <c r="GCZ491" s="8"/>
      <c r="GDA491" s="8"/>
      <c r="GDB491" s="8"/>
      <c r="GDC491" s="8"/>
      <c r="GDD491" s="8"/>
      <c r="GDE491" s="8"/>
      <c r="GDF491" s="8"/>
      <c r="GDG491" s="8"/>
      <c r="GDH491" s="8"/>
      <c r="GDI491" s="8"/>
      <c r="GDJ491" s="8"/>
      <c r="GDK491" s="8"/>
      <c r="GDL491" s="8"/>
      <c r="GDM491" s="8"/>
      <c r="GDN491" s="8"/>
      <c r="GDO491" s="8"/>
      <c r="GDP491" s="8"/>
      <c r="GDQ491" s="8"/>
      <c r="GDR491" s="8"/>
      <c r="GDS491" s="8"/>
      <c r="GDT491" s="8"/>
      <c r="GDU491" s="8"/>
      <c r="GDV491" s="8"/>
      <c r="GDW491" s="8"/>
      <c r="GDX491" s="8"/>
      <c r="GDY491" s="8"/>
      <c r="GDZ491" s="8"/>
      <c r="GEA491" s="8"/>
      <c r="GEB491" s="8"/>
      <c r="GEC491" s="8"/>
      <c r="GED491" s="8"/>
      <c r="GEE491" s="8"/>
      <c r="GEF491" s="8"/>
      <c r="GEG491" s="8"/>
      <c r="GEH491" s="8"/>
      <c r="GEI491" s="8"/>
      <c r="GEJ491" s="8"/>
      <c r="GEK491" s="8"/>
      <c r="GEL491" s="8"/>
      <c r="GEM491" s="8"/>
      <c r="GEN491" s="8"/>
      <c r="GEO491" s="8"/>
      <c r="GEP491" s="8"/>
      <c r="GEQ491" s="8"/>
      <c r="GER491" s="8"/>
      <c r="GES491" s="8"/>
      <c r="GET491" s="8"/>
      <c r="GEU491" s="8"/>
      <c r="GEV491" s="8"/>
      <c r="GEW491" s="8"/>
      <c r="GEX491" s="8"/>
      <c r="GEY491" s="8"/>
      <c r="GEZ491" s="8"/>
      <c r="GFA491" s="8"/>
      <c r="GFB491" s="8"/>
      <c r="GFC491" s="8"/>
      <c r="GFD491" s="8"/>
      <c r="GFE491" s="8"/>
      <c r="GFF491" s="8"/>
      <c r="GFG491" s="8"/>
      <c r="GFH491" s="8"/>
      <c r="GFI491" s="8"/>
      <c r="GFJ491" s="8"/>
      <c r="GFK491" s="8"/>
      <c r="GFL491" s="8"/>
      <c r="GFM491" s="8"/>
      <c r="GFN491" s="8"/>
      <c r="GFO491" s="8"/>
      <c r="GFP491" s="8"/>
      <c r="GFQ491" s="8"/>
      <c r="GFR491" s="8"/>
      <c r="GFS491" s="8"/>
      <c r="GFT491" s="8"/>
      <c r="GFU491" s="8"/>
      <c r="GFV491" s="8"/>
      <c r="GFW491" s="8"/>
      <c r="GFX491" s="8"/>
      <c r="GFY491" s="8"/>
      <c r="GFZ491" s="8"/>
      <c r="GGA491" s="8"/>
      <c r="GGB491" s="8"/>
      <c r="GGC491" s="8"/>
      <c r="GGD491" s="8"/>
      <c r="GGE491" s="8"/>
      <c r="GGF491" s="8"/>
      <c r="GGG491" s="8"/>
      <c r="GGH491" s="8"/>
      <c r="GGI491" s="8"/>
      <c r="GGJ491" s="8"/>
      <c r="GGK491" s="8"/>
      <c r="GGL491" s="8"/>
      <c r="GGM491" s="8"/>
      <c r="GGN491" s="8"/>
      <c r="GGO491" s="8"/>
      <c r="GGP491" s="8"/>
      <c r="GGQ491" s="8"/>
      <c r="GGR491" s="8"/>
      <c r="GGS491" s="8"/>
      <c r="GGT491" s="8"/>
      <c r="GGU491" s="8"/>
      <c r="GGV491" s="8"/>
      <c r="GGW491" s="8"/>
      <c r="GGX491" s="8"/>
      <c r="GGY491" s="8"/>
      <c r="GGZ491" s="8"/>
      <c r="GHA491" s="8"/>
      <c r="GHB491" s="8"/>
      <c r="GHC491" s="8"/>
      <c r="GHD491" s="8"/>
      <c r="GHE491" s="8"/>
      <c r="GHF491" s="8"/>
      <c r="GHG491" s="8"/>
      <c r="GHH491" s="8"/>
      <c r="GHI491" s="8"/>
      <c r="GHJ491" s="8"/>
      <c r="GHK491" s="8"/>
      <c r="GHL491" s="8"/>
      <c r="GHM491" s="8"/>
      <c r="GHN491" s="8"/>
      <c r="GHO491" s="8"/>
      <c r="GHP491" s="8"/>
      <c r="GHQ491" s="8"/>
      <c r="GHR491" s="8"/>
      <c r="GHS491" s="8"/>
      <c r="GHT491" s="8"/>
      <c r="GHU491" s="8"/>
      <c r="GHV491" s="8"/>
      <c r="GHW491" s="8"/>
      <c r="GHX491" s="8"/>
      <c r="GHY491" s="8"/>
      <c r="GHZ491" s="8"/>
      <c r="GIA491" s="8"/>
      <c r="GIB491" s="8"/>
      <c r="GIC491" s="8"/>
      <c r="GID491" s="8"/>
      <c r="GIE491" s="8"/>
      <c r="GIF491" s="8"/>
      <c r="GIG491" s="8"/>
      <c r="GIH491" s="8"/>
      <c r="GII491" s="8"/>
      <c r="GIJ491" s="8"/>
      <c r="GIK491" s="8"/>
      <c r="GIL491" s="8"/>
      <c r="GIM491" s="8"/>
      <c r="GIN491" s="8"/>
      <c r="GIO491" s="8"/>
      <c r="GIP491" s="8"/>
      <c r="GIQ491" s="8"/>
      <c r="GIR491" s="8"/>
      <c r="GIS491" s="8"/>
      <c r="GIT491" s="8"/>
      <c r="GIU491" s="8"/>
      <c r="GIV491" s="8"/>
      <c r="GIW491" s="8"/>
      <c r="GIX491" s="8"/>
      <c r="GIY491" s="8"/>
      <c r="GIZ491" s="8"/>
      <c r="GJA491" s="8"/>
      <c r="GJB491" s="8"/>
      <c r="GJC491" s="8"/>
      <c r="GJD491" s="8"/>
      <c r="GJE491" s="8"/>
      <c r="GJF491" s="8"/>
      <c r="GJG491" s="8"/>
      <c r="GJH491" s="8"/>
      <c r="GJI491" s="8"/>
      <c r="GJJ491" s="8"/>
      <c r="GJK491" s="8"/>
      <c r="GJL491" s="8"/>
      <c r="GJM491" s="8"/>
      <c r="GJN491" s="8"/>
      <c r="GJO491" s="8"/>
      <c r="GJP491" s="8"/>
      <c r="GJQ491" s="8"/>
      <c r="GJR491" s="8"/>
      <c r="GJS491" s="8"/>
      <c r="GJT491" s="8"/>
      <c r="GJU491" s="8"/>
      <c r="GJV491" s="8"/>
      <c r="GJW491" s="8"/>
      <c r="GJX491" s="8"/>
      <c r="GJY491" s="8"/>
      <c r="GJZ491" s="8"/>
      <c r="GKA491" s="8"/>
      <c r="GKB491" s="8"/>
      <c r="GKC491" s="8"/>
      <c r="GKD491" s="8"/>
      <c r="GKE491" s="8"/>
      <c r="GKF491" s="8"/>
      <c r="GKG491" s="8"/>
      <c r="GKH491" s="8"/>
      <c r="GKI491" s="8"/>
      <c r="GKJ491" s="8"/>
      <c r="GKK491" s="8"/>
      <c r="GKL491" s="8"/>
      <c r="GKM491" s="8"/>
      <c r="GKN491" s="8"/>
      <c r="GKO491" s="8"/>
      <c r="GKP491" s="8"/>
      <c r="GKQ491" s="8"/>
      <c r="GKR491" s="8"/>
      <c r="GKS491" s="8"/>
      <c r="GKT491" s="8"/>
      <c r="GKU491" s="8"/>
      <c r="GKV491" s="8"/>
      <c r="GKW491" s="8"/>
      <c r="GKX491" s="8"/>
      <c r="GKY491" s="8"/>
      <c r="GKZ491" s="8"/>
      <c r="GLA491" s="8"/>
      <c r="GLB491" s="8"/>
      <c r="GLC491" s="8"/>
      <c r="GLD491" s="8"/>
      <c r="GLE491" s="8"/>
      <c r="GLF491" s="8"/>
      <c r="GLG491" s="8"/>
      <c r="GLH491" s="8"/>
      <c r="GLI491" s="8"/>
      <c r="GLJ491" s="8"/>
      <c r="GLK491" s="8"/>
      <c r="GLL491" s="8"/>
      <c r="GLM491" s="8"/>
      <c r="GLN491" s="8"/>
      <c r="GLO491" s="8"/>
      <c r="GLP491" s="8"/>
      <c r="GLQ491" s="8"/>
      <c r="GLR491" s="8"/>
      <c r="GLS491" s="8"/>
      <c r="GLT491" s="8"/>
      <c r="GLU491" s="8"/>
      <c r="GLV491" s="8"/>
      <c r="GLW491" s="8"/>
      <c r="GLX491" s="8"/>
      <c r="GLY491" s="8"/>
      <c r="GLZ491" s="8"/>
      <c r="GMA491" s="8"/>
      <c r="GMB491" s="8"/>
      <c r="GMC491" s="8"/>
      <c r="GMD491" s="8"/>
      <c r="GME491" s="8"/>
      <c r="GMF491" s="8"/>
      <c r="GMG491" s="8"/>
      <c r="GMH491" s="8"/>
      <c r="GMI491" s="8"/>
      <c r="GMJ491" s="8"/>
      <c r="GMK491" s="8"/>
      <c r="GML491" s="8"/>
      <c r="GMM491" s="8"/>
      <c r="GMN491" s="8"/>
      <c r="GMO491" s="8"/>
      <c r="GMP491" s="8"/>
      <c r="GMQ491" s="8"/>
      <c r="GMR491" s="8"/>
      <c r="GMS491" s="8"/>
      <c r="GMT491" s="8"/>
      <c r="GMU491" s="8"/>
      <c r="GMV491" s="8"/>
      <c r="GMW491" s="8"/>
      <c r="GMX491" s="8"/>
      <c r="GMY491" s="8"/>
      <c r="GMZ491" s="8"/>
      <c r="GNA491" s="8"/>
      <c r="GNB491" s="8"/>
      <c r="GNC491" s="8"/>
      <c r="GND491" s="8"/>
      <c r="GNE491" s="8"/>
      <c r="GNF491" s="8"/>
      <c r="GNG491" s="8"/>
      <c r="GNH491" s="8"/>
      <c r="GNI491" s="8"/>
      <c r="GNJ491" s="8"/>
      <c r="GNK491" s="8"/>
      <c r="GNL491" s="8"/>
      <c r="GNM491" s="8"/>
      <c r="GNN491" s="8"/>
      <c r="GNO491" s="8"/>
      <c r="GNP491" s="8"/>
      <c r="GNQ491" s="8"/>
      <c r="GNR491" s="8"/>
      <c r="GNS491" s="8"/>
      <c r="GNT491" s="8"/>
      <c r="GNU491" s="8"/>
      <c r="GNV491" s="8"/>
      <c r="GNW491" s="8"/>
      <c r="GNX491" s="8"/>
      <c r="GNY491" s="8"/>
      <c r="GNZ491" s="8"/>
      <c r="GOA491" s="8"/>
      <c r="GOB491" s="8"/>
      <c r="GOC491" s="8"/>
      <c r="GOD491" s="8"/>
      <c r="GOE491" s="8"/>
      <c r="GOF491" s="8"/>
      <c r="GOG491" s="8"/>
      <c r="GOH491" s="8"/>
      <c r="GOI491" s="8"/>
      <c r="GOJ491" s="8"/>
      <c r="GOK491" s="8"/>
      <c r="GOL491" s="8"/>
      <c r="GOM491" s="8"/>
      <c r="GON491" s="8"/>
      <c r="GOO491" s="8"/>
      <c r="GOP491" s="8"/>
      <c r="GOQ491" s="8"/>
      <c r="GOR491" s="8"/>
      <c r="GOS491" s="8"/>
      <c r="GOT491" s="8"/>
      <c r="GOU491" s="8"/>
      <c r="GOV491" s="8"/>
      <c r="GOW491" s="8"/>
      <c r="GOX491" s="8"/>
      <c r="GOY491" s="8"/>
      <c r="GOZ491" s="8"/>
      <c r="GPA491" s="8"/>
      <c r="GPB491" s="8"/>
      <c r="GPC491" s="8"/>
      <c r="GPD491" s="8"/>
      <c r="GPE491" s="8"/>
      <c r="GPF491" s="8"/>
      <c r="GPG491" s="8"/>
      <c r="GPH491" s="8"/>
      <c r="GPI491" s="8"/>
      <c r="GPJ491" s="8"/>
      <c r="GPK491" s="8"/>
      <c r="GPL491" s="8"/>
      <c r="GPM491" s="8"/>
      <c r="GPN491" s="8"/>
      <c r="GPO491" s="8"/>
      <c r="GPP491" s="8"/>
      <c r="GPQ491" s="8"/>
      <c r="GPR491" s="8"/>
      <c r="GPS491" s="8"/>
      <c r="GPT491" s="8"/>
      <c r="GPU491" s="8"/>
      <c r="GPV491" s="8"/>
      <c r="GPW491" s="8"/>
      <c r="GPX491" s="8"/>
      <c r="GPY491" s="8"/>
      <c r="GPZ491" s="8"/>
      <c r="GQA491" s="8"/>
      <c r="GQB491" s="8"/>
      <c r="GQC491" s="8"/>
      <c r="GQD491" s="8"/>
      <c r="GQE491" s="8"/>
      <c r="GQF491" s="8"/>
      <c r="GQG491" s="8"/>
      <c r="GQH491" s="8"/>
      <c r="GQI491" s="8"/>
      <c r="GQJ491" s="8"/>
      <c r="GQK491" s="8"/>
      <c r="GQL491" s="8"/>
      <c r="GQM491" s="8"/>
      <c r="GQN491" s="8"/>
      <c r="GQO491" s="8"/>
      <c r="GQP491" s="8"/>
      <c r="GQQ491" s="8"/>
      <c r="GQR491" s="8"/>
      <c r="GQS491" s="8"/>
      <c r="GQT491" s="8"/>
      <c r="GQU491" s="8"/>
      <c r="GQV491" s="8"/>
      <c r="GQW491" s="8"/>
      <c r="GQX491" s="8"/>
      <c r="GQY491" s="8"/>
      <c r="GQZ491" s="8"/>
      <c r="GRA491" s="8"/>
      <c r="GRB491" s="8"/>
      <c r="GRC491" s="8"/>
      <c r="GRD491" s="8"/>
      <c r="GRE491" s="8"/>
      <c r="GRF491" s="8"/>
      <c r="GRG491" s="8"/>
      <c r="GRH491" s="8"/>
      <c r="GRI491" s="8"/>
      <c r="GRJ491" s="8"/>
      <c r="GRK491" s="8"/>
      <c r="GRL491" s="8"/>
      <c r="GRM491" s="8"/>
      <c r="GRN491" s="8"/>
      <c r="GRO491" s="8"/>
      <c r="GRP491" s="8"/>
      <c r="GRQ491" s="8"/>
      <c r="GRR491" s="8"/>
      <c r="GRS491" s="8"/>
      <c r="GRT491" s="8"/>
      <c r="GRU491" s="8"/>
      <c r="GRV491" s="8"/>
      <c r="GRW491" s="8"/>
      <c r="GRX491" s="8"/>
      <c r="GRY491" s="8"/>
      <c r="GRZ491" s="8"/>
      <c r="GSA491" s="8"/>
      <c r="GSB491" s="8"/>
      <c r="GSC491" s="8"/>
      <c r="GSD491" s="8"/>
      <c r="GSE491" s="8"/>
      <c r="GSF491" s="8"/>
      <c r="GSG491" s="8"/>
      <c r="GSH491" s="8"/>
      <c r="GSI491" s="8"/>
      <c r="GSJ491" s="8"/>
      <c r="GSK491" s="8"/>
      <c r="GSL491" s="8"/>
      <c r="GSM491" s="8"/>
      <c r="GSN491" s="8"/>
      <c r="GSO491" s="8"/>
      <c r="GSP491" s="8"/>
      <c r="GSQ491" s="8"/>
      <c r="GSR491" s="8"/>
      <c r="GSS491" s="8"/>
      <c r="GST491" s="8"/>
      <c r="GSU491" s="8"/>
      <c r="GSV491" s="8"/>
      <c r="GSW491" s="8"/>
      <c r="GSX491" s="8"/>
      <c r="GSY491" s="8"/>
      <c r="GSZ491" s="8"/>
      <c r="GTA491" s="8"/>
      <c r="GTB491" s="8"/>
      <c r="GTC491" s="8"/>
      <c r="GTD491" s="8"/>
      <c r="GTE491" s="8"/>
      <c r="GTF491" s="8"/>
      <c r="GTG491" s="8"/>
      <c r="GTH491" s="8"/>
      <c r="GTI491" s="8"/>
      <c r="GTJ491" s="8"/>
      <c r="GTK491" s="8"/>
      <c r="GTL491" s="8"/>
      <c r="GTM491" s="8"/>
      <c r="GTN491" s="8"/>
      <c r="GTO491" s="8"/>
      <c r="GTP491" s="8"/>
      <c r="GTQ491" s="8"/>
      <c r="GTR491" s="8"/>
      <c r="GTS491" s="8"/>
      <c r="GTT491" s="8"/>
      <c r="GTU491" s="8"/>
      <c r="GTV491" s="8"/>
      <c r="GTW491" s="8"/>
      <c r="GTX491" s="8"/>
      <c r="GTY491" s="8"/>
      <c r="GTZ491" s="8"/>
      <c r="GUA491" s="8"/>
      <c r="GUB491" s="8"/>
      <c r="GUC491" s="8"/>
      <c r="GUD491" s="8"/>
      <c r="GUE491" s="8"/>
      <c r="GUF491" s="8"/>
      <c r="GUG491" s="8"/>
      <c r="GUH491" s="8"/>
      <c r="GUI491" s="8"/>
      <c r="GUJ491" s="8"/>
      <c r="GUK491" s="8"/>
      <c r="GUL491" s="8"/>
      <c r="GUM491" s="8"/>
      <c r="GUN491" s="8"/>
      <c r="GUO491" s="8"/>
      <c r="GUP491" s="8"/>
      <c r="GUQ491" s="8"/>
      <c r="GUR491" s="8"/>
      <c r="GUS491" s="8"/>
      <c r="GUT491" s="8"/>
      <c r="GUU491" s="8"/>
      <c r="GUV491" s="8"/>
      <c r="GUW491" s="8"/>
      <c r="GUX491" s="8"/>
      <c r="GUY491" s="8"/>
      <c r="GUZ491" s="8"/>
      <c r="GVA491" s="8"/>
      <c r="GVB491" s="8"/>
      <c r="GVC491" s="8"/>
      <c r="GVD491" s="8"/>
      <c r="GVE491" s="8"/>
      <c r="GVF491" s="8"/>
      <c r="GVG491" s="8"/>
      <c r="GVH491" s="8"/>
      <c r="GVI491" s="8"/>
      <c r="GVJ491" s="8"/>
      <c r="GVK491" s="8"/>
      <c r="GVL491" s="8"/>
      <c r="GVM491" s="8"/>
      <c r="GVN491" s="8"/>
      <c r="GVO491" s="8"/>
      <c r="GVP491" s="8"/>
      <c r="GVQ491" s="8"/>
      <c r="GVR491" s="8"/>
      <c r="GVS491" s="8"/>
      <c r="GVT491" s="8"/>
      <c r="GVU491" s="8"/>
      <c r="GVV491" s="8"/>
      <c r="GVW491" s="8"/>
      <c r="GVX491" s="8"/>
      <c r="GVY491" s="8"/>
      <c r="GVZ491" s="8"/>
      <c r="GWA491" s="8"/>
      <c r="GWB491" s="8"/>
      <c r="GWC491" s="8"/>
      <c r="GWD491" s="8"/>
      <c r="GWE491" s="8"/>
      <c r="GWF491" s="8"/>
      <c r="GWG491" s="8"/>
      <c r="GWH491" s="8"/>
      <c r="GWI491" s="8"/>
      <c r="GWJ491" s="8"/>
      <c r="GWK491" s="8"/>
      <c r="GWL491" s="8"/>
      <c r="GWM491" s="8"/>
      <c r="GWN491" s="8"/>
      <c r="GWO491" s="8"/>
      <c r="GWP491" s="8"/>
      <c r="GWQ491" s="8"/>
      <c r="GWR491" s="8"/>
      <c r="GWS491" s="8"/>
      <c r="GWT491" s="8"/>
      <c r="GWU491" s="8"/>
      <c r="GWV491" s="8"/>
      <c r="GWW491" s="8"/>
      <c r="GWX491" s="8"/>
      <c r="GWY491" s="8"/>
      <c r="GWZ491" s="8"/>
      <c r="GXA491" s="8"/>
      <c r="GXB491" s="8"/>
      <c r="GXC491" s="8"/>
      <c r="GXD491" s="8"/>
      <c r="GXE491" s="8"/>
      <c r="GXF491" s="8"/>
      <c r="GXG491" s="8"/>
      <c r="GXH491" s="8"/>
      <c r="GXI491" s="8"/>
      <c r="GXJ491" s="8"/>
      <c r="GXK491" s="8"/>
      <c r="GXL491" s="8"/>
      <c r="GXM491" s="8"/>
      <c r="GXN491" s="8"/>
      <c r="GXO491" s="8"/>
      <c r="GXP491" s="8"/>
      <c r="GXQ491" s="8"/>
      <c r="GXR491" s="8"/>
      <c r="GXS491" s="8"/>
      <c r="GXT491" s="8"/>
      <c r="GXU491" s="8"/>
      <c r="GXV491" s="8"/>
      <c r="GXW491" s="8"/>
      <c r="GXX491" s="8"/>
      <c r="GXY491" s="8"/>
      <c r="GXZ491" s="8"/>
      <c r="GYA491" s="8"/>
      <c r="GYB491" s="8"/>
      <c r="GYC491" s="8"/>
      <c r="GYD491" s="8"/>
      <c r="GYE491" s="8"/>
      <c r="GYF491" s="8"/>
      <c r="GYG491" s="8"/>
      <c r="GYH491" s="8"/>
      <c r="GYI491" s="8"/>
      <c r="GYJ491" s="8"/>
      <c r="GYK491" s="8"/>
      <c r="GYL491" s="8"/>
      <c r="GYM491" s="8"/>
      <c r="GYN491" s="8"/>
      <c r="GYO491" s="8"/>
      <c r="GYP491" s="8"/>
      <c r="GYQ491" s="8"/>
      <c r="GYR491" s="8"/>
      <c r="GYS491" s="8"/>
      <c r="GYT491" s="8"/>
      <c r="GYU491" s="8"/>
      <c r="GYV491" s="8"/>
      <c r="GYW491" s="8"/>
      <c r="GYX491" s="8"/>
      <c r="GYY491" s="8"/>
      <c r="GYZ491" s="8"/>
      <c r="GZA491" s="8"/>
      <c r="GZB491" s="8"/>
      <c r="GZC491" s="8"/>
      <c r="GZD491" s="8"/>
      <c r="GZE491" s="8"/>
      <c r="GZF491" s="8"/>
      <c r="GZG491" s="8"/>
      <c r="GZH491" s="8"/>
      <c r="GZI491" s="8"/>
      <c r="GZJ491" s="8"/>
      <c r="GZK491" s="8"/>
      <c r="GZL491" s="8"/>
      <c r="GZM491" s="8"/>
      <c r="GZN491" s="8"/>
      <c r="GZO491" s="8"/>
      <c r="GZP491" s="8"/>
      <c r="GZQ491" s="8"/>
      <c r="GZR491" s="8"/>
      <c r="GZS491" s="8"/>
      <c r="GZT491" s="8"/>
      <c r="GZU491" s="8"/>
      <c r="GZV491" s="8"/>
      <c r="GZW491" s="8"/>
      <c r="GZX491" s="8"/>
      <c r="GZY491" s="8"/>
      <c r="GZZ491" s="8"/>
      <c r="HAA491" s="8"/>
      <c r="HAB491" s="8"/>
      <c r="HAC491" s="8"/>
      <c r="HAD491" s="8"/>
      <c r="HAE491" s="8"/>
      <c r="HAF491" s="8"/>
      <c r="HAG491" s="8"/>
      <c r="HAH491" s="8"/>
      <c r="HAI491" s="8"/>
      <c r="HAJ491" s="8"/>
      <c r="HAK491" s="8"/>
      <c r="HAL491" s="8"/>
      <c r="HAM491" s="8"/>
      <c r="HAN491" s="8"/>
      <c r="HAO491" s="8"/>
      <c r="HAP491" s="8"/>
      <c r="HAQ491" s="8"/>
      <c r="HAR491" s="8"/>
      <c r="HAS491" s="8"/>
      <c r="HAT491" s="8"/>
      <c r="HAU491" s="8"/>
      <c r="HAV491" s="8"/>
      <c r="HAW491" s="8"/>
      <c r="HAX491" s="8"/>
      <c r="HAY491" s="8"/>
      <c r="HAZ491" s="8"/>
      <c r="HBA491" s="8"/>
      <c r="HBB491" s="8"/>
      <c r="HBC491" s="8"/>
      <c r="HBD491" s="8"/>
      <c r="HBE491" s="8"/>
      <c r="HBF491" s="8"/>
      <c r="HBG491" s="8"/>
      <c r="HBH491" s="8"/>
      <c r="HBI491" s="8"/>
      <c r="HBJ491" s="8"/>
      <c r="HBK491" s="8"/>
      <c r="HBL491" s="8"/>
      <c r="HBM491" s="8"/>
      <c r="HBN491" s="8"/>
      <c r="HBO491" s="8"/>
      <c r="HBP491" s="8"/>
      <c r="HBQ491" s="8"/>
      <c r="HBR491" s="8"/>
      <c r="HBS491" s="8"/>
      <c r="HBT491" s="8"/>
      <c r="HBU491" s="8"/>
      <c r="HBV491" s="8"/>
      <c r="HBW491" s="8"/>
      <c r="HBX491" s="8"/>
      <c r="HBY491" s="8"/>
      <c r="HBZ491" s="8"/>
      <c r="HCA491" s="8"/>
      <c r="HCB491" s="8"/>
      <c r="HCC491" s="8"/>
      <c r="HCD491" s="8"/>
      <c r="HCE491" s="8"/>
      <c r="HCF491" s="8"/>
      <c r="HCG491" s="8"/>
      <c r="HCH491" s="8"/>
      <c r="HCI491" s="8"/>
      <c r="HCJ491" s="8"/>
      <c r="HCK491" s="8"/>
      <c r="HCL491" s="8"/>
      <c r="HCM491" s="8"/>
      <c r="HCN491" s="8"/>
      <c r="HCO491" s="8"/>
      <c r="HCP491" s="8"/>
      <c r="HCQ491" s="8"/>
      <c r="HCR491" s="8"/>
      <c r="HCS491" s="8"/>
      <c r="HCT491" s="8"/>
      <c r="HCU491" s="8"/>
      <c r="HCV491" s="8"/>
      <c r="HCW491" s="8"/>
      <c r="HCX491" s="8"/>
      <c r="HCY491" s="8"/>
      <c r="HCZ491" s="8"/>
      <c r="HDA491" s="8"/>
      <c r="HDB491" s="8"/>
      <c r="HDC491" s="8"/>
      <c r="HDD491" s="8"/>
      <c r="HDE491" s="8"/>
      <c r="HDF491" s="8"/>
      <c r="HDG491" s="8"/>
      <c r="HDH491" s="8"/>
      <c r="HDI491" s="8"/>
      <c r="HDJ491" s="8"/>
      <c r="HDK491" s="8"/>
      <c r="HDL491" s="8"/>
      <c r="HDM491" s="8"/>
      <c r="HDN491" s="8"/>
      <c r="HDO491" s="8"/>
      <c r="HDP491" s="8"/>
      <c r="HDQ491" s="8"/>
      <c r="HDR491" s="8"/>
      <c r="HDS491" s="8"/>
      <c r="HDT491" s="8"/>
      <c r="HDU491" s="8"/>
      <c r="HDV491" s="8"/>
      <c r="HDW491" s="8"/>
      <c r="HDX491" s="8"/>
      <c r="HDY491" s="8"/>
      <c r="HDZ491" s="8"/>
      <c r="HEA491" s="8"/>
      <c r="HEB491" s="8"/>
      <c r="HEC491" s="8"/>
      <c r="HED491" s="8"/>
      <c r="HEE491" s="8"/>
      <c r="HEF491" s="8"/>
      <c r="HEG491" s="8"/>
      <c r="HEH491" s="8"/>
      <c r="HEI491" s="8"/>
      <c r="HEJ491" s="8"/>
      <c r="HEK491" s="8"/>
      <c r="HEL491" s="8"/>
      <c r="HEM491" s="8"/>
      <c r="HEN491" s="8"/>
      <c r="HEO491" s="8"/>
      <c r="HEP491" s="8"/>
      <c r="HEQ491" s="8"/>
      <c r="HER491" s="8"/>
      <c r="HES491" s="8"/>
      <c r="HET491" s="8"/>
      <c r="HEU491" s="8"/>
      <c r="HEV491" s="8"/>
      <c r="HEW491" s="8"/>
      <c r="HEX491" s="8"/>
      <c r="HEY491" s="8"/>
      <c r="HEZ491" s="8"/>
      <c r="HFA491" s="8"/>
      <c r="HFB491" s="8"/>
      <c r="HFC491" s="8"/>
      <c r="HFD491" s="8"/>
      <c r="HFE491" s="8"/>
      <c r="HFF491" s="8"/>
      <c r="HFG491" s="8"/>
      <c r="HFH491" s="8"/>
      <c r="HFI491" s="8"/>
      <c r="HFJ491" s="8"/>
      <c r="HFK491" s="8"/>
      <c r="HFL491" s="8"/>
      <c r="HFM491" s="8"/>
      <c r="HFN491" s="8"/>
      <c r="HFO491" s="8"/>
      <c r="HFP491" s="8"/>
      <c r="HFQ491" s="8"/>
      <c r="HFR491" s="8"/>
      <c r="HFS491" s="8"/>
      <c r="HFT491" s="8"/>
      <c r="HFU491" s="8"/>
      <c r="HFV491" s="8"/>
      <c r="HFW491" s="8"/>
      <c r="HFX491" s="8"/>
      <c r="HFY491" s="8"/>
      <c r="HFZ491" s="8"/>
      <c r="HGA491" s="8"/>
      <c r="HGB491" s="8"/>
      <c r="HGC491" s="8"/>
      <c r="HGD491" s="8"/>
      <c r="HGE491" s="8"/>
      <c r="HGF491" s="8"/>
      <c r="HGG491" s="8"/>
      <c r="HGH491" s="8"/>
      <c r="HGI491" s="8"/>
      <c r="HGJ491" s="8"/>
      <c r="HGK491" s="8"/>
      <c r="HGL491" s="8"/>
      <c r="HGM491" s="8"/>
      <c r="HGN491" s="8"/>
      <c r="HGO491" s="8"/>
      <c r="HGP491" s="8"/>
      <c r="HGQ491" s="8"/>
      <c r="HGR491" s="8"/>
      <c r="HGS491" s="8"/>
      <c r="HGT491" s="8"/>
      <c r="HGU491" s="8"/>
      <c r="HGV491" s="8"/>
      <c r="HGW491" s="8"/>
      <c r="HGX491" s="8"/>
      <c r="HGY491" s="8"/>
      <c r="HGZ491" s="8"/>
      <c r="HHA491" s="8"/>
      <c r="HHB491" s="8"/>
      <c r="HHC491" s="8"/>
      <c r="HHD491" s="8"/>
      <c r="HHE491" s="8"/>
      <c r="HHF491" s="8"/>
      <c r="HHG491" s="8"/>
      <c r="HHH491" s="8"/>
      <c r="HHI491" s="8"/>
      <c r="HHJ491" s="8"/>
      <c r="HHK491" s="8"/>
      <c r="HHL491" s="8"/>
      <c r="HHM491" s="8"/>
      <c r="HHN491" s="8"/>
      <c r="HHO491" s="8"/>
      <c r="HHP491" s="8"/>
      <c r="HHQ491" s="8"/>
      <c r="HHR491" s="8"/>
      <c r="HHS491" s="8"/>
      <c r="HHT491" s="8"/>
      <c r="HHU491" s="8"/>
      <c r="HHV491" s="8"/>
      <c r="HHW491" s="8"/>
      <c r="HHX491" s="8"/>
      <c r="HHY491" s="8"/>
      <c r="HHZ491" s="8"/>
      <c r="HIA491" s="8"/>
      <c r="HIB491" s="8"/>
      <c r="HIC491" s="8"/>
      <c r="HID491" s="8"/>
      <c r="HIE491" s="8"/>
      <c r="HIF491" s="8"/>
      <c r="HIG491" s="8"/>
      <c r="HIH491" s="8"/>
      <c r="HII491" s="8"/>
      <c r="HIJ491" s="8"/>
      <c r="HIK491" s="8"/>
      <c r="HIL491" s="8"/>
      <c r="HIM491" s="8"/>
      <c r="HIN491" s="8"/>
      <c r="HIO491" s="8"/>
      <c r="HIP491" s="8"/>
      <c r="HIQ491" s="8"/>
      <c r="HIR491" s="8"/>
      <c r="HIS491" s="8"/>
      <c r="HIT491" s="8"/>
      <c r="HIU491" s="8"/>
      <c r="HIV491" s="8"/>
      <c r="HIW491" s="8"/>
      <c r="HIX491" s="8"/>
      <c r="HIY491" s="8"/>
      <c r="HIZ491" s="8"/>
      <c r="HJA491" s="8"/>
      <c r="HJB491" s="8"/>
      <c r="HJC491" s="8"/>
      <c r="HJD491" s="8"/>
      <c r="HJE491" s="8"/>
      <c r="HJF491" s="8"/>
      <c r="HJG491" s="8"/>
      <c r="HJH491" s="8"/>
      <c r="HJI491" s="8"/>
      <c r="HJJ491" s="8"/>
      <c r="HJK491" s="8"/>
      <c r="HJL491" s="8"/>
      <c r="HJM491" s="8"/>
      <c r="HJN491" s="8"/>
      <c r="HJO491" s="8"/>
      <c r="HJP491" s="8"/>
      <c r="HJQ491" s="8"/>
      <c r="HJR491" s="8"/>
      <c r="HJS491" s="8"/>
      <c r="HJT491" s="8"/>
      <c r="HJU491" s="8"/>
      <c r="HJV491" s="8"/>
      <c r="HJW491" s="8"/>
      <c r="HJX491" s="8"/>
      <c r="HJY491" s="8"/>
      <c r="HJZ491" s="8"/>
      <c r="HKA491" s="8"/>
      <c r="HKB491" s="8"/>
      <c r="HKC491" s="8"/>
      <c r="HKD491" s="8"/>
      <c r="HKE491" s="8"/>
      <c r="HKF491" s="8"/>
      <c r="HKG491" s="8"/>
      <c r="HKH491" s="8"/>
      <c r="HKI491" s="8"/>
      <c r="HKJ491" s="8"/>
      <c r="HKK491" s="8"/>
      <c r="HKL491" s="8"/>
      <c r="HKM491" s="8"/>
      <c r="HKN491" s="8"/>
      <c r="HKO491" s="8"/>
      <c r="HKP491" s="8"/>
      <c r="HKQ491" s="8"/>
      <c r="HKR491" s="8"/>
      <c r="HKS491" s="8"/>
      <c r="HKT491" s="8"/>
      <c r="HKU491" s="8"/>
      <c r="HKV491" s="8"/>
      <c r="HKW491" s="8"/>
      <c r="HKX491" s="8"/>
      <c r="HKY491" s="8"/>
      <c r="HKZ491" s="8"/>
      <c r="HLA491" s="8"/>
      <c r="HLB491" s="8"/>
      <c r="HLC491" s="8"/>
      <c r="HLD491" s="8"/>
      <c r="HLE491" s="8"/>
      <c r="HLF491" s="8"/>
      <c r="HLG491" s="8"/>
      <c r="HLH491" s="8"/>
      <c r="HLI491" s="8"/>
      <c r="HLJ491" s="8"/>
      <c r="HLK491" s="8"/>
      <c r="HLL491" s="8"/>
      <c r="HLM491" s="8"/>
      <c r="HLN491" s="8"/>
      <c r="HLO491" s="8"/>
      <c r="HLP491" s="8"/>
      <c r="HLQ491" s="8"/>
      <c r="HLR491" s="8"/>
      <c r="HLS491" s="8"/>
      <c r="HLT491" s="8"/>
      <c r="HLU491" s="8"/>
      <c r="HLV491" s="8"/>
      <c r="HLW491" s="8"/>
      <c r="HLX491" s="8"/>
      <c r="HLY491" s="8"/>
      <c r="HLZ491" s="8"/>
      <c r="HMA491" s="8"/>
      <c r="HMB491" s="8"/>
      <c r="HMC491" s="8"/>
      <c r="HMD491" s="8"/>
      <c r="HME491" s="8"/>
      <c r="HMF491" s="8"/>
      <c r="HMG491" s="8"/>
      <c r="HMH491" s="8"/>
      <c r="HMI491" s="8"/>
      <c r="HMJ491" s="8"/>
      <c r="HMK491" s="8"/>
      <c r="HML491" s="8"/>
      <c r="HMM491" s="8"/>
      <c r="HMN491" s="8"/>
      <c r="HMO491" s="8"/>
      <c r="HMP491" s="8"/>
      <c r="HMQ491" s="8"/>
      <c r="HMR491" s="8"/>
      <c r="HMS491" s="8"/>
      <c r="HMT491" s="8"/>
      <c r="HMU491" s="8"/>
      <c r="HMV491" s="8"/>
      <c r="HMW491" s="8"/>
      <c r="HMX491" s="8"/>
      <c r="HMY491" s="8"/>
      <c r="HMZ491" s="8"/>
      <c r="HNA491" s="8"/>
      <c r="HNB491" s="8"/>
      <c r="HNC491" s="8"/>
      <c r="HND491" s="8"/>
      <c r="HNE491" s="8"/>
      <c r="HNF491" s="8"/>
      <c r="HNG491" s="8"/>
      <c r="HNH491" s="8"/>
      <c r="HNI491" s="8"/>
      <c r="HNJ491" s="8"/>
      <c r="HNK491" s="8"/>
      <c r="HNL491" s="8"/>
      <c r="HNM491" s="8"/>
      <c r="HNN491" s="8"/>
      <c r="HNO491" s="8"/>
      <c r="HNP491" s="8"/>
      <c r="HNQ491" s="8"/>
      <c r="HNR491" s="8"/>
      <c r="HNS491" s="8"/>
      <c r="HNT491" s="8"/>
      <c r="HNU491" s="8"/>
      <c r="HNV491" s="8"/>
      <c r="HNW491" s="8"/>
      <c r="HNX491" s="8"/>
      <c r="HNY491" s="8"/>
      <c r="HNZ491" s="8"/>
      <c r="HOA491" s="8"/>
      <c r="HOB491" s="8"/>
      <c r="HOC491" s="8"/>
      <c r="HOD491" s="8"/>
      <c r="HOE491" s="8"/>
      <c r="HOF491" s="8"/>
      <c r="HOG491" s="8"/>
      <c r="HOH491" s="8"/>
      <c r="HOI491" s="8"/>
      <c r="HOJ491" s="8"/>
      <c r="HOK491" s="8"/>
      <c r="HOL491" s="8"/>
      <c r="HOM491" s="8"/>
      <c r="HON491" s="8"/>
      <c r="HOO491" s="8"/>
      <c r="HOP491" s="8"/>
      <c r="HOQ491" s="8"/>
      <c r="HOR491" s="8"/>
      <c r="HOS491" s="8"/>
      <c r="HOT491" s="8"/>
      <c r="HOU491" s="8"/>
      <c r="HOV491" s="8"/>
      <c r="HOW491" s="8"/>
      <c r="HOX491" s="8"/>
      <c r="HOY491" s="8"/>
      <c r="HOZ491" s="8"/>
      <c r="HPA491" s="8"/>
      <c r="HPB491" s="8"/>
      <c r="HPC491" s="8"/>
      <c r="HPD491" s="8"/>
      <c r="HPE491" s="8"/>
      <c r="HPF491" s="8"/>
      <c r="HPG491" s="8"/>
      <c r="HPH491" s="8"/>
      <c r="HPI491" s="8"/>
      <c r="HPJ491" s="8"/>
      <c r="HPK491" s="8"/>
      <c r="HPL491" s="8"/>
      <c r="HPM491" s="8"/>
      <c r="HPN491" s="8"/>
      <c r="HPO491" s="8"/>
      <c r="HPP491" s="8"/>
      <c r="HPQ491" s="8"/>
      <c r="HPR491" s="8"/>
      <c r="HPS491" s="8"/>
      <c r="HPT491" s="8"/>
      <c r="HPU491" s="8"/>
      <c r="HPV491" s="8"/>
      <c r="HPW491" s="8"/>
      <c r="HPX491" s="8"/>
      <c r="HPY491" s="8"/>
      <c r="HPZ491" s="8"/>
      <c r="HQA491" s="8"/>
      <c r="HQB491" s="8"/>
      <c r="HQC491" s="8"/>
      <c r="HQD491" s="8"/>
      <c r="HQE491" s="8"/>
      <c r="HQF491" s="8"/>
      <c r="HQG491" s="8"/>
      <c r="HQH491" s="8"/>
      <c r="HQI491" s="8"/>
      <c r="HQJ491" s="8"/>
      <c r="HQK491" s="8"/>
      <c r="HQL491" s="8"/>
      <c r="HQM491" s="8"/>
      <c r="HQN491" s="8"/>
      <c r="HQO491" s="8"/>
      <c r="HQP491" s="8"/>
      <c r="HQQ491" s="8"/>
      <c r="HQR491" s="8"/>
      <c r="HQS491" s="8"/>
      <c r="HQT491" s="8"/>
      <c r="HQU491" s="8"/>
      <c r="HQV491" s="8"/>
      <c r="HQW491" s="8"/>
      <c r="HQX491" s="8"/>
      <c r="HQY491" s="8"/>
      <c r="HQZ491" s="8"/>
      <c r="HRA491" s="8"/>
      <c r="HRB491" s="8"/>
      <c r="HRC491" s="8"/>
      <c r="HRD491" s="8"/>
      <c r="HRE491" s="8"/>
      <c r="HRF491" s="8"/>
      <c r="HRG491" s="8"/>
      <c r="HRH491" s="8"/>
      <c r="HRI491" s="8"/>
      <c r="HRJ491" s="8"/>
      <c r="HRK491" s="8"/>
      <c r="HRL491" s="8"/>
      <c r="HRM491" s="8"/>
      <c r="HRN491" s="8"/>
      <c r="HRO491" s="8"/>
      <c r="HRP491" s="8"/>
      <c r="HRQ491" s="8"/>
      <c r="HRR491" s="8"/>
      <c r="HRS491" s="8"/>
      <c r="HRT491" s="8"/>
      <c r="HRU491" s="8"/>
      <c r="HRV491" s="8"/>
      <c r="HRW491" s="8"/>
      <c r="HRX491" s="8"/>
      <c r="HRY491" s="8"/>
      <c r="HRZ491" s="8"/>
      <c r="HSA491" s="8"/>
      <c r="HSB491" s="8"/>
      <c r="HSC491" s="8"/>
      <c r="HSD491" s="8"/>
      <c r="HSE491" s="8"/>
      <c r="HSF491" s="8"/>
      <c r="HSG491" s="8"/>
      <c r="HSH491" s="8"/>
      <c r="HSI491" s="8"/>
      <c r="HSJ491" s="8"/>
      <c r="HSK491" s="8"/>
      <c r="HSL491" s="8"/>
      <c r="HSM491" s="8"/>
      <c r="HSN491" s="8"/>
      <c r="HSO491" s="8"/>
      <c r="HSP491" s="8"/>
      <c r="HSQ491" s="8"/>
      <c r="HSR491" s="8"/>
      <c r="HSS491" s="8"/>
      <c r="HST491" s="8"/>
      <c r="HSU491" s="8"/>
      <c r="HSV491" s="8"/>
      <c r="HSW491" s="8"/>
      <c r="HSX491" s="8"/>
      <c r="HSY491" s="8"/>
      <c r="HSZ491" s="8"/>
      <c r="HTA491" s="8"/>
      <c r="HTB491" s="8"/>
      <c r="HTC491" s="8"/>
      <c r="HTD491" s="8"/>
      <c r="HTE491" s="8"/>
      <c r="HTF491" s="8"/>
      <c r="HTG491" s="8"/>
      <c r="HTH491" s="8"/>
      <c r="HTI491" s="8"/>
      <c r="HTJ491" s="8"/>
      <c r="HTK491" s="8"/>
      <c r="HTL491" s="8"/>
      <c r="HTM491" s="8"/>
      <c r="HTN491" s="8"/>
      <c r="HTO491" s="8"/>
      <c r="HTP491" s="8"/>
      <c r="HTQ491" s="8"/>
      <c r="HTR491" s="8"/>
      <c r="HTS491" s="8"/>
      <c r="HTT491" s="8"/>
      <c r="HTU491" s="8"/>
      <c r="HTV491" s="8"/>
      <c r="HTW491" s="8"/>
      <c r="HTX491" s="8"/>
      <c r="HTY491" s="8"/>
      <c r="HTZ491" s="8"/>
      <c r="HUA491" s="8"/>
      <c r="HUB491" s="8"/>
      <c r="HUC491" s="8"/>
      <c r="HUD491" s="8"/>
      <c r="HUE491" s="8"/>
      <c r="HUF491" s="8"/>
      <c r="HUG491" s="8"/>
      <c r="HUH491" s="8"/>
      <c r="HUI491" s="8"/>
      <c r="HUJ491" s="8"/>
      <c r="HUK491" s="8"/>
      <c r="HUL491" s="8"/>
      <c r="HUM491" s="8"/>
      <c r="HUN491" s="8"/>
      <c r="HUO491" s="8"/>
      <c r="HUP491" s="8"/>
      <c r="HUQ491" s="8"/>
      <c r="HUR491" s="8"/>
      <c r="HUS491" s="8"/>
      <c r="HUT491" s="8"/>
      <c r="HUU491" s="8"/>
      <c r="HUV491" s="8"/>
      <c r="HUW491" s="8"/>
      <c r="HUX491" s="8"/>
      <c r="HUY491" s="8"/>
      <c r="HUZ491" s="8"/>
      <c r="HVA491" s="8"/>
      <c r="HVB491" s="8"/>
      <c r="HVC491" s="8"/>
      <c r="HVD491" s="8"/>
      <c r="HVE491" s="8"/>
      <c r="HVF491" s="8"/>
      <c r="HVG491" s="8"/>
      <c r="HVH491" s="8"/>
      <c r="HVI491" s="8"/>
      <c r="HVJ491" s="8"/>
      <c r="HVK491" s="8"/>
      <c r="HVL491" s="8"/>
      <c r="HVM491" s="8"/>
      <c r="HVN491" s="8"/>
      <c r="HVO491" s="8"/>
      <c r="HVP491" s="8"/>
      <c r="HVQ491" s="8"/>
      <c r="HVR491" s="8"/>
      <c r="HVS491" s="8"/>
      <c r="HVT491" s="8"/>
      <c r="HVU491" s="8"/>
      <c r="HVV491" s="8"/>
      <c r="HVW491" s="8"/>
      <c r="HVX491" s="8"/>
      <c r="HVY491" s="8"/>
      <c r="HVZ491" s="8"/>
      <c r="HWA491" s="8"/>
      <c r="HWB491" s="8"/>
      <c r="HWC491" s="8"/>
      <c r="HWD491" s="8"/>
      <c r="HWE491" s="8"/>
      <c r="HWF491" s="8"/>
      <c r="HWG491" s="8"/>
      <c r="HWH491" s="8"/>
      <c r="HWI491" s="8"/>
      <c r="HWJ491" s="8"/>
      <c r="HWK491" s="8"/>
      <c r="HWL491" s="8"/>
      <c r="HWM491" s="8"/>
      <c r="HWN491" s="8"/>
      <c r="HWO491" s="8"/>
      <c r="HWP491" s="8"/>
      <c r="HWQ491" s="8"/>
      <c r="HWR491" s="8"/>
      <c r="HWS491" s="8"/>
      <c r="HWT491" s="8"/>
      <c r="HWU491" s="8"/>
      <c r="HWV491" s="8"/>
      <c r="HWW491" s="8"/>
      <c r="HWX491" s="8"/>
      <c r="HWY491" s="8"/>
      <c r="HWZ491" s="8"/>
      <c r="HXA491" s="8"/>
      <c r="HXB491" s="8"/>
      <c r="HXC491" s="8"/>
      <c r="HXD491" s="8"/>
      <c r="HXE491" s="8"/>
      <c r="HXF491" s="8"/>
      <c r="HXG491" s="8"/>
      <c r="HXH491" s="8"/>
      <c r="HXI491" s="8"/>
      <c r="HXJ491" s="8"/>
      <c r="HXK491" s="8"/>
      <c r="HXL491" s="8"/>
      <c r="HXM491" s="8"/>
      <c r="HXN491" s="8"/>
      <c r="HXO491" s="8"/>
      <c r="HXP491" s="8"/>
      <c r="HXQ491" s="8"/>
      <c r="HXR491" s="8"/>
      <c r="HXS491" s="8"/>
      <c r="HXT491" s="8"/>
      <c r="HXU491" s="8"/>
      <c r="HXV491" s="8"/>
      <c r="HXW491" s="8"/>
      <c r="HXX491" s="8"/>
      <c r="HXY491" s="8"/>
      <c r="HXZ491" s="8"/>
      <c r="HYA491" s="8"/>
      <c r="HYB491" s="8"/>
      <c r="HYC491" s="8"/>
      <c r="HYD491" s="8"/>
      <c r="HYE491" s="8"/>
      <c r="HYF491" s="8"/>
      <c r="HYG491" s="8"/>
      <c r="HYH491" s="8"/>
      <c r="HYI491" s="8"/>
      <c r="HYJ491" s="8"/>
      <c r="HYK491" s="8"/>
      <c r="HYL491" s="8"/>
      <c r="HYM491" s="8"/>
      <c r="HYN491" s="8"/>
      <c r="HYO491" s="8"/>
      <c r="HYP491" s="8"/>
      <c r="HYQ491" s="8"/>
      <c r="HYR491" s="8"/>
      <c r="HYS491" s="8"/>
      <c r="HYT491" s="8"/>
      <c r="HYU491" s="8"/>
      <c r="HYV491" s="8"/>
      <c r="HYW491" s="8"/>
      <c r="HYX491" s="8"/>
      <c r="HYY491" s="8"/>
      <c r="HYZ491" s="8"/>
      <c r="HZA491" s="8"/>
      <c r="HZB491" s="8"/>
      <c r="HZC491" s="8"/>
      <c r="HZD491" s="8"/>
      <c r="HZE491" s="8"/>
      <c r="HZF491" s="8"/>
      <c r="HZG491" s="8"/>
      <c r="HZH491" s="8"/>
      <c r="HZI491" s="8"/>
      <c r="HZJ491" s="8"/>
      <c r="HZK491" s="8"/>
      <c r="HZL491" s="8"/>
      <c r="HZM491" s="8"/>
      <c r="HZN491" s="8"/>
      <c r="HZO491" s="8"/>
      <c r="HZP491" s="8"/>
      <c r="HZQ491" s="8"/>
      <c r="HZR491" s="8"/>
      <c r="HZS491" s="8"/>
      <c r="HZT491" s="8"/>
      <c r="HZU491" s="8"/>
      <c r="HZV491" s="8"/>
      <c r="HZW491" s="8"/>
      <c r="HZX491" s="8"/>
      <c r="HZY491" s="8"/>
      <c r="HZZ491" s="8"/>
      <c r="IAA491" s="8"/>
      <c r="IAB491" s="8"/>
      <c r="IAC491" s="8"/>
      <c r="IAD491" s="8"/>
      <c r="IAE491" s="8"/>
      <c r="IAF491" s="8"/>
      <c r="IAG491" s="8"/>
      <c r="IAH491" s="8"/>
      <c r="IAI491" s="8"/>
      <c r="IAJ491" s="8"/>
      <c r="IAK491" s="8"/>
      <c r="IAL491" s="8"/>
      <c r="IAM491" s="8"/>
      <c r="IAN491" s="8"/>
      <c r="IAO491" s="8"/>
      <c r="IAP491" s="8"/>
      <c r="IAQ491" s="8"/>
      <c r="IAR491" s="8"/>
      <c r="IAS491" s="8"/>
      <c r="IAT491" s="8"/>
      <c r="IAU491" s="8"/>
      <c r="IAV491" s="8"/>
      <c r="IAW491" s="8"/>
      <c r="IAX491" s="8"/>
      <c r="IAY491" s="8"/>
      <c r="IAZ491" s="8"/>
      <c r="IBA491" s="8"/>
      <c r="IBB491" s="8"/>
      <c r="IBC491" s="8"/>
      <c r="IBD491" s="8"/>
      <c r="IBE491" s="8"/>
      <c r="IBF491" s="8"/>
      <c r="IBG491" s="8"/>
      <c r="IBH491" s="8"/>
      <c r="IBI491" s="8"/>
      <c r="IBJ491" s="8"/>
      <c r="IBK491" s="8"/>
      <c r="IBL491" s="8"/>
      <c r="IBM491" s="8"/>
      <c r="IBN491" s="8"/>
      <c r="IBO491" s="8"/>
      <c r="IBP491" s="8"/>
      <c r="IBQ491" s="8"/>
      <c r="IBR491" s="8"/>
      <c r="IBS491" s="8"/>
      <c r="IBT491" s="8"/>
      <c r="IBU491" s="8"/>
      <c r="IBV491" s="8"/>
      <c r="IBW491" s="8"/>
      <c r="IBX491" s="8"/>
      <c r="IBY491" s="8"/>
      <c r="IBZ491" s="8"/>
      <c r="ICA491" s="8"/>
      <c r="ICB491" s="8"/>
      <c r="ICC491" s="8"/>
      <c r="ICD491" s="8"/>
      <c r="ICE491" s="8"/>
      <c r="ICF491" s="8"/>
      <c r="ICG491" s="8"/>
      <c r="ICH491" s="8"/>
      <c r="ICI491" s="8"/>
      <c r="ICJ491" s="8"/>
      <c r="ICK491" s="8"/>
      <c r="ICL491" s="8"/>
      <c r="ICM491" s="8"/>
      <c r="ICN491" s="8"/>
      <c r="ICO491" s="8"/>
      <c r="ICP491" s="8"/>
      <c r="ICQ491" s="8"/>
      <c r="ICR491" s="8"/>
      <c r="ICS491" s="8"/>
      <c r="ICT491" s="8"/>
      <c r="ICU491" s="8"/>
      <c r="ICV491" s="8"/>
      <c r="ICW491" s="8"/>
      <c r="ICX491" s="8"/>
      <c r="ICY491" s="8"/>
      <c r="ICZ491" s="8"/>
      <c r="IDA491" s="8"/>
      <c r="IDB491" s="8"/>
      <c r="IDC491" s="8"/>
      <c r="IDD491" s="8"/>
      <c r="IDE491" s="8"/>
      <c r="IDF491" s="8"/>
      <c r="IDG491" s="8"/>
      <c r="IDH491" s="8"/>
      <c r="IDI491" s="8"/>
      <c r="IDJ491" s="8"/>
      <c r="IDK491" s="8"/>
      <c r="IDL491" s="8"/>
      <c r="IDM491" s="8"/>
      <c r="IDN491" s="8"/>
      <c r="IDO491" s="8"/>
      <c r="IDP491" s="8"/>
      <c r="IDQ491" s="8"/>
      <c r="IDR491" s="8"/>
      <c r="IDS491" s="8"/>
      <c r="IDT491" s="8"/>
      <c r="IDU491" s="8"/>
      <c r="IDV491" s="8"/>
      <c r="IDW491" s="8"/>
      <c r="IDX491" s="8"/>
      <c r="IDY491" s="8"/>
      <c r="IDZ491" s="8"/>
      <c r="IEA491" s="8"/>
      <c r="IEB491" s="8"/>
      <c r="IEC491" s="8"/>
      <c r="IED491" s="8"/>
      <c r="IEE491" s="8"/>
      <c r="IEF491" s="8"/>
      <c r="IEG491" s="8"/>
      <c r="IEH491" s="8"/>
      <c r="IEI491" s="8"/>
      <c r="IEJ491" s="8"/>
      <c r="IEK491" s="8"/>
      <c r="IEL491" s="8"/>
      <c r="IEM491" s="8"/>
      <c r="IEN491" s="8"/>
      <c r="IEO491" s="8"/>
      <c r="IEP491" s="8"/>
      <c r="IEQ491" s="8"/>
      <c r="IER491" s="8"/>
      <c r="IES491" s="8"/>
      <c r="IET491" s="8"/>
      <c r="IEU491" s="8"/>
      <c r="IEV491" s="8"/>
      <c r="IEW491" s="8"/>
      <c r="IEX491" s="8"/>
      <c r="IEY491" s="8"/>
      <c r="IEZ491" s="8"/>
      <c r="IFA491" s="8"/>
      <c r="IFB491" s="8"/>
      <c r="IFC491" s="8"/>
      <c r="IFD491" s="8"/>
      <c r="IFE491" s="8"/>
      <c r="IFF491" s="8"/>
      <c r="IFG491" s="8"/>
      <c r="IFH491" s="8"/>
      <c r="IFI491" s="8"/>
      <c r="IFJ491" s="8"/>
      <c r="IFK491" s="8"/>
      <c r="IFL491" s="8"/>
      <c r="IFM491" s="8"/>
      <c r="IFN491" s="8"/>
      <c r="IFO491" s="8"/>
      <c r="IFP491" s="8"/>
      <c r="IFQ491" s="8"/>
      <c r="IFR491" s="8"/>
      <c r="IFS491" s="8"/>
      <c r="IFT491" s="8"/>
      <c r="IFU491" s="8"/>
      <c r="IFV491" s="8"/>
      <c r="IFW491" s="8"/>
      <c r="IFX491" s="8"/>
      <c r="IFY491" s="8"/>
      <c r="IFZ491" s="8"/>
      <c r="IGA491" s="8"/>
      <c r="IGB491" s="8"/>
      <c r="IGC491" s="8"/>
      <c r="IGD491" s="8"/>
      <c r="IGE491" s="8"/>
      <c r="IGF491" s="8"/>
      <c r="IGG491" s="8"/>
      <c r="IGH491" s="8"/>
      <c r="IGI491" s="8"/>
      <c r="IGJ491" s="8"/>
      <c r="IGK491" s="8"/>
      <c r="IGL491" s="8"/>
      <c r="IGM491" s="8"/>
      <c r="IGN491" s="8"/>
      <c r="IGO491" s="8"/>
      <c r="IGP491" s="8"/>
      <c r="IGQ491" s="8"/>
      <c r="IGR491" s="8"/>
      <c r="IGS491" s="8"/>
      <c r="IGT491" s="8"/>
      <c r="IGU491" s="8"/>
      <c r="IGV491" s="8"/>
      <c r="IGW491" s="8"/>
      <c r="IGX491" s="8"/>
      <c r="IGY491" s="8"/>
      <c r="IGZ491" s="8"/>
      <c r="IHA491" s="8"/>
      <c r="IHB491" s="8"/>
      <c r="IHC491" s="8"/>
      <c r="IHD491" s="8"/>
      <c r="IHE491" s="8"/>
      <c r="IHF491" s="8"/>
      <c r="IHG491" s="8"/>
      <c r="IHH491" s="8"/>
      <c r="IHI491" s="8"/>
      <c r="IHJ491" s="8"/>
      <c r="IHK491" s="8"/>
      <c r="IHL491" s="8"/>
      <c r="IHM491" s="8"/>
      <c r="IHN491" s="8"/>
      <c r="IHO491" s="8"/>
      <c r="IHP491" s="8"/>
      <c r="IHQ491" s="8"/>
      <c r="IHR491" s="8"/>
      <c r="IHS491" s="8"/>
      <c r="IHT491" s="8"/>
      <c r="IHU491" s="8"/>
      <c r="IHV491" s="8"/>
      <c r="IHW491" s="8"/>
      <c r="IHX491" s="8"/>
      <c r="IHY491" s="8"/>
      <c r="IHZ491" s="8"/>
      <c r="IIA491" s="8"/>
      <c r="IIB491" s="8"/>
      <c r="IIC491" s="8"/>
      <c r="IID491" s="8"/>
      <c r="IIE491" s="8"/>
      <c r="IIF491" s="8"/>
      <c r="IIG491" s="8"/>
      <c r="IIH491" s="8"/>
      <c r="III491" s="8"/>
      <c r="IIJ491" s="8"/>
      <c r="IIK491" s="8"/>
      <c r="IIL491" s="8"/>
      <c r="IIM491" s="8"/>
      <c r="IIN491" s="8"/>
      <c r="IIO491" s="8"/>
      <c r="IIP491" s="8"/>
      <c r="IIQ491" s="8"/>
      <c r="IIR491" s="8"/>
      <c r="IIS491" s="8"/>
      <c r="IIT491" s="8"/>
      <c r="IIU491" s="8"/>
      <c r="IIV491" s="8"/>
      <c r="IIW491" s="8"/>
      <c r="IIX491" s="8"/>
      <c r="IIY491" s="8"/>
      <c r="IIZ491" s="8"/>
      <c r="IJA491" s="8"/>
      <c r="IJB491" s="8"/>
      <c r="IJC491" s="8"/>
      <c r="IJD491" s="8"/>
      <c r="IJE491" s="8"/>
      <c r="IJF491" s="8"/>
      <c r="IJG491" s="8"/>
      <c r="IJH491" s="8"/>
      <c r="IJI491" s="8"/>
      <c r="IJJ491" s="8"/>
      <c r="IJK491" s="8"/>
      <c r="IJL491" s="8"/>
      <c r="IJM491" s="8"/>
      <c r="IJN491" s="8"/>
      <c r="IJO491" s="8"/>
      <c r="IJP491" s="8"/>
      <c r="IJQ491" s="8"/>
      <c r="IJR491" s="8"/>
      <c r="IJS491" s="8"/>
      <c r="IJT491" s="8"/>
      <c r="IJU491" s="8"/>
      <c r="IJV491" s="8"/>
      <c r="IJW491" s="8"/>
      <c r="IJX491" s="8"/>
      <c r="IJY491" s="8"/>
      <c r="IJZ491" s="8"/>
      <c r="IKA491" s="8"/>
      <c r="IKB491" s="8"/>
      <c r="IKC491" s="8"/>
      <c r="IKD491" s="8"/>
      <c r="IKE491" s="8"/>
      <c r="IKF491" s="8"/>
      <c r="IKG491" s="8"/>
      <c r="IKH491" s="8"/>
      <c r="IKI491" s="8"/>
      <c r="IKJ491" s="8"/>
      <c r="IKK491" s="8"/>
      <c r="IKL491" s="8"/>
      <c r="IKM491" s="8"/>
      <c r="IKN491" s="8"/>
      <c r="IKO491" s="8"/>
      <c r="IKP491" s="8"/>
      <c r="IKQ491" s="8"/>
      <c r="IKR491" s="8"/>
      <c r="IKS491" s="8"/>
      <c r="IKT491" s="8"/>
      <c r="IKU491" s="8"/>
      <c r="IKV491" s="8"/>
      <c r="IKW491" s="8"/>
      <c r="IKX491" s="8"/>
      <c r="IKY491" s="8"/>
      <c r="IKZ491" s="8"/>
      <c r="ILA491" s="8"/>
      <c r="ILB491" s="8"/>
      <c r="ILC491" s="8"/>
      <c r="ILD491" s="8"/>
      <c r="ILE491" s="8"/>
      <c r="ILF491" s="8"/>
      <c r="ILG491" s="8"/>
      <c r="ILH491" s="8"/>
      <c r="ILI491" s="8"/>
      <c r="ILJ491" s="8"/>
      <c r="ILK491" s="8"/>
      <c r="ILL491" s="8"/>
      <c r="ILM491" s="8"/>
      <c r="ILN491" s="8"/>
      <c r="ILO491" s="8"/>
      <c r="ILP491" s="8"/>
      <c r="ILQ491" s="8"/>
      <c r="ILR491" s="8"/>
      <c r="ILS491" s="8"/>
      <c r="ILT491" s="8"/>
      <c r="ILU491" s="8"/>
      <c r="ILV491" s="8"/>
      <c r="ILW491" s="8"/>
      <c r="ILX491" s="8"/>
      <c r="ILY491" s="8"/>
      <c r="ILZ491" s="8"/>
      <c r="IMA491" s="8"/>
      <c r="IMB491" s="8"/>
      <c r="IMC491" s="8"/>
      <c r="IMD491" s="8"/>
      <c r="IME491" s="8"/>
      <c r="IMF491" s="8"/>
      <c r="IMG491" s="8"/>
      <c r="IMH491" s="8"/>
      <c r="IMI491" s="8"/>
      <c r="IMJ491" s="8"/>
      <c r="IMK491" s="8"/>
      <c r="IML491" s="8"/>
      <c r="IMM491" s="8"/>
      <c r="IMN491" s="8"/>
      <c r="IMO491" s="8"/>
      <c r="IMP491" s="8"/>
      <c r="IMQ491" s="8"/>
      <c r="IMR491" s="8"/>
      <c r="IMS491" s="8"/>
      <c r="IMT491" s="8"/>
      <c r="IMU491" s="8"/>
      <c r="IMV491" s="8"/>
      <c r="IMW491" s="8"/>
      <c r="IMX491" s="8"/>
      <c r="IMY491" s="8"/>
      <c r="IMZ491" s="8"/>
      <c r="INA491" s="8"/>
      <c r="INB491" s="8"/>
      <c r="INC491" s="8"/>
      <c r="IND491" s="8"/>
      <c r="INE491" s="8"/>
      <c r="INF491" s="8"/>
      <c r="ING491" s="8"/>
      <c r="INH491" s="8"/>
      <c r="INI491" s="8"/>
      <c r="INJ491" s="8"/>
      <c r="INK491" s="8"/>
      <c r="INL491" s="8"/>
      <c r="INM491" s="8"/>
      <c r="INN491" s="8"/>
      <c r="INO491" s="8"/>
      <c r="INP491" s="8"/>
      <c r="INQ491" s="8"/>
      <c r="INR491" s="8"/>
      <c r="INS491" s="8"/>
      <c r="INT491" s="8"/>
      <c r="INU491" s="8"/>
      <c r="INV491" s="8"/>
      <c r="INW491" s="8"/>
      <c r="INX491" s="8"/>
      <c r="INY491" s="8"/>
      <c r="INZ491" s="8"/>
      <c r="IOA491" s="8"/>
      <c r="IOB491" s="8"/>
      <c r="IOC491" s="8"/>
      <c r="IOD491" s="8"/>
      <c r="IOE491" s="8"/>
      <c r="IOF491" s="8"/>
      <c r="IOG491" s="8"/>
      <c r="IOH491" s="8"/>
      <c r="IOI491" s="8"/>
      <c r="IOJ491" s="8"/>
      <c r="IOK491" s="8"/>
      <c r="IOL491" s="8"/>
      <c r="IOM491" s="8"/>
      <c r="ION491" s="8"/>
      <c r="IOO491" s="8"/>
      <c r="IOP491" s="8"/>
      <c r="IOQ491" s="8"/>
      <c r="IOR491" s="8"/>
      <c r="IOS491" s="8"/>
      <c r="IOT491" s="8"/>
      <c r="IOU491" s="8"/>
      <c r="IOV491" s="8"/>
      <c r="IOW491" s="8"/>
      <c r="IOX491" s="8"/>
      <c r="IOY491" s="8"/>
      <c r="IOZ491" s="8"/>
      <c r="IPA491" s="8"/>
      <c r="IPB491" s="8"/>
      <c r="IPC491" s="8"/>
      <c r="IPD491" s="8"/>
      <c r="IPE491" s="8"/>
      <c r="IPF491" s="8"/>
      <c r="IPG491" s="8"/>
      <c r="IPH491" s="8"/>
      <c r="IPI491" s="8"/>
      <c r="IPJ491" s="8"/>
      <c r="IPK491" s="8"/>
      <c r="IPL491" s="8"/>
      <c r="IPM491" s="8"/>
      <c r="IPN491" s="8"/>
      <c r="IPO491" s="8"/>
      <c r="IPP491" s="8"/>
      <c r="IPQ491" s="8"/>
      <c r="IPR491" s="8"/>
      <c r="IPS491" s="8"/>
      <c r="IPT491" s="8"/>
      <c r="IPU491" s="8"/>
      <c r="IPV491" s="8"/>
      <c r="IPW491" s="8"/>
      <c r="IPX491" s="8"/>
      <c r="IPY491" s="8"/>
      <c r="IPZ491" s="8"/>
      <c r="IQA491" s="8"/>
      <c r="IQB491" s="8"/>
      <c r="IQC491" s="8"/>
      <c r="IQD491" s="8"/>
      <c r="IQE491" s="8"/>
      <c r="IQF491" s="8"/>
      <c r="IQG491" s="8"/>
      <c r="IQH491" s="8"/>
      <c r="IQI491" s="8"/>
      <c r="IQJ491" s="8"/>
      <c r="IQK491" s="8"/>
      <c r="IQL491" s="8"/>
      <c r="IQM491" s="8"/>
      <c r="IQN491" s="8"/>
      <c r="IQO491" s="8"/>
      <c r="IQP491" s="8"/>
      <c r="IQQ491" s="8"/>
      <c r="IQR491" s="8"/>
      <c r="IQS491" s="8"/>
      <c r="IQT491" s="8"/>
      <c r="IQU491" s="8"/>
      <c r="IQV491" s="8"/>
      <c r="IQW491" s="8"/>
      <c r="IQX491" s="8"/>
      <c r="IQY491" s="8"/>
      <c r="IQZ491" s="8"/>
      <c r="IRA491" s="8"/>
      <c r="IRB491" s="8"/>
      <c r="IRC491" s="8"/>
      <c r="IRD491" s="8"/>
      <c r="IRE491" s="8"/>
      <c r="IRF491" s="8"/>
      <c r="IRG491" s="8"/>
      <c r="IRH491" s="8"/>
      <c r="IRI491" s="8"/>
      <c r="IRJ491" s="8"/>
      <c r="IRK491" s="8"/>
      <c r="IRL491" s="8"/>
      <c r="IRM491" s="8"/>
      <c r="IRN491" s="8"/>
      <c r="IRO491" s="8"/>
      <c r="IRP491" s="8"/>
      <c r="IRQ491" s="8"/>
      <c r="IRR491" s="8"/>
      <c r="IRS491" s="8"/>
      <c r="IRT491" s="8"/>
      <c r="IRU491" s="8"/>
      <c r="IRV491" s="8"/>
      <c r="IRW491" s="8"/>
      <c r="IRX491" s="8"/>
      <c r="IRY491" s="8"/>
      <c r="IRZ491" s="8"/>
      <c r="ISA491" s="8"/>
      <c r="ISB491" s="8"/>
      <c r="ISC491" s="8"/>
      <c r="ISD491" s="8"/>
      <c r="ISE491" s="8"/>
      <c r="ISF491" s="8"/>
      <c r="ISG491" s="8"/>
      <c r="ISH491" s="8"/>
      <c r="ISI491" s="8"/>
      <c r="ISJ491" s="8"/>
      <c r="ISK491" s="8"/>
      <c r="ISL491" s="8"/>
      <c r="ISM491" s="8"/>
      <c r="ISN491" s="8"/>
      <c r="ISO491" s="8"/>
      <c r="ISP491" s="8"/>
      <c r="ISQ491" s="8"/>
      <c r="ISR491" s="8"/>
      <c r="ISS491" s="8"/>
      <c r="IST491" s="8"/>
      <c r="ISU491" s="8"/>
      <c r="ISV491" s="8"/>
      <c r="ISW491" s="8"/>
      <c r="ISX491" s="8"/>
      <c r="ISY491" s="8"/>
      <c r="ISZ491" s="8"/>
      <c r="ITA491" s="8"/>
      <c r="ITB491" s="8"/>
      <c r="ITC491" s="8"/>
      <c r="ITD491" s="8"/>
      <c r="ITE491" s="8"/>
      <c r="ITF491" s="8"/>
      <c r="ITG491" s="8"/>
      <c r="ITH491" s="8"/>
      <c r="ITI491" s="8"/>
      <c r="ITJ491" s="8"/>
      <c r="ITK491" s="8"/>
      <c r="ITL491" s="8"/>
      <c r="ITM491" s="8"/>
      <c r="ITN491" s="8"/>
      <c r="ITO491" s="8"/>
      <c r="ITP491" s="8"/>
      <c r="ITQ491" s="8"/>
      <c r="ITR491" s="8"/>
      <c r="ITS491" s="8"/>
      <c r="ITT491" s="8"/>
      <c r="ITU491" s="8"/>
      <c r="ITV491" s="8"/>
      <c r="ITW491" s="8"/>
      <c r="ITX491" s="8"/>
      <c r="ITY491" s="8"/>
      <c r="ITZ491" s="8"/>
      <c r="IUA491" s="8"/>
      <c r="IUB491" s="8"/>
      <c r="IUC491" s="8"/>
      <c r="IUD491" s="8"/>
      <c r="IUE491" s="8"/>
      <c r="IUF491" s="8"/>
      <c r="IUG491" s="8"/>
      <c r="IUH491" s="8"/>
      <c r="IUI491" s="8"/>
      <c r="IUJ491" s="8"/>
      <c r="IUK491" s="8"/>
      <c r="IUL491" s="8"/>
      <c r="IUM491" s="8"/>
      <c r="IUN491" s="8"/>
      <c r="IUO491" s="8"/>
      <c r="IUP491" s="8"/>
      <c r="IUQ491" s="8"/>
      <c r="IUR491" s="8"/>
      <c r="IUS491" s="8"/>
      <c r="IUT491" s="8"/>
      <c r="IUU491" s="8"/>
      <c r="IUV491" s="8"/>
      <c r="IUW491" s="8"/>
      <c r="IUX491" s="8"/>
      <c r="IUY491" s="8"/>
      <c r="IUZ491" s="8"/>
      <c r="IVA491" s="8"/>
      <c r="IVB491" s="8"/>
      <c r="IVC491" s="8"/>
      <c r="IVD491" s="8"/>
      <c r="IVE491" s="8"/>
      <c r="IVF491" s="8"/>
      <c r="IVG491" s="8"/>
      <c r="IVH491" s="8"/>
      <c r="IVI491" s="8"/>
      <c r="IVJ491" s="8"/>
      <c r="IVK491" s="8"/>
      <c r="IVL491" s="8"/>
      <c r="IVM491" s="8"/>
      <c r="IVN491" s="8"/>
      <c r="IVO491" s="8"/>
      <c r="IVP491" s="8"/>
      <c r="IVQ491" s="8"/>
      <c r="IVR491" s="8"/>
      <c r="IVS491" s="8"/>
      <c r="IVT491" s="8"/>
      <c r="IVU491" s="8"/>
      <c r="IVV491" s="8"/>
      <c r="IVW491" s="8"/>
      <c r="IVX491" s="8"/>
      <c r="IVY491" s="8"/>
      <c r="IVZ491" s="8"/>
      <c r="IWA491" s="8"/>
      <c r="IWB491" s="8"/>
      <c r="IWC491" s="8"/>
      <c r="IWD491" s="8"/>
      <c r="IWE491" s="8"/>
      <c r="IWF491" s="8"/>
      <c r="IWG491" s="8"/>
      <c r="IWH491" s="8"/>
      <c r="IWI491" s="8"/>
      <c r="IWJ491" s="8"/>
      <c r="IWK491" s="8"/>
      <c r="IWL491" s="8"/>
      <c r="IWM491" s="8"/>
      <c r="IWN491" s="8"/>
      <c r="IWO491" s="8"/>
      <c r="IWP491" s="8"/>
      <c r="IWQ491" s="8"/>
      <c r="IWR491" s="8"/>
      <c r="IWS491" s="8"/>
      <c r="IWT491" s="8"/>
      <c r="IWU491" s="8"/>
      <c r="IWV491" s="8"/>
      <c r="IWW491" s="8"/>
      <c r="IWX491" s="8"/>
      <c r="IWY491" s="8"/>
      <c r="IWZ491" s="8"/>
      <c r="IXA491" s="8"/>
      <c r="IXB491" s="8"/>
      <c r="IXC491" s="8"/>
      <c r="IXD491" s="8"/>
      <c r="IXE491" s="8"/>
      <c r="IXF491" s="8"/>
      <c r="IXG491" s="8"/>
      <c r="IXH491" s="8"/>
      <c r="IXI491" s="8"/>
      <c r="IXJ491" s="8"/>
      <c r="IXK491" s="8"/>
      <c r="IXL491" s="8"/>
      <c r="IXM491" s="8"/>
      <c r="IXN491" s="8"/>
      <c r="IXO491" s="8"/>
      <c r="IXP491" s="8"/>
      <c r="IXQ491" s="8"/>
      <c r="IXR491" s="8"/>
      <c r="IXS491" s="8"/>
      <c r="IXT491" s="8"/>
      <c r="IXU491" s="8"/>
      <c r="IXV491" s="8"/>
      <c r="IXW491" s="8"/>
      <c r="IXX491" s="8"/>
      <c r="IXY491" s="8"/>
      <c r="IXZ491" s="8"/>
      <c r="IYA491" s="8"/>
      <c r="IYB491" s="8"/>
      <c r="IYC491" s="8"/>
      <c r="IYD491" s="8"/>
      <c r="IYE491" s="8"/>
      <c r="IYF491" s="8"/>
      <c r="IYG491" s="8"/>
      <c r="IYH491" s="8"/>
      <c r="IYI491" s="8"/>
      <c r="IYJ491" s="8"/>
      <c r="IYK491" s="8"/>
      <c r="IYL491" s="8"/>
      <c r="IYM491" s="8"/>
      <c r="IYN491" s="8"/>
      <c r="IYO491" s="8"/>
      <c r="IYP491" s="8"/>
      <c r="IYQ491" s="8"/>
      <c r="IYR491" s="8"/>
      <c r="IYS491" s="8"/>
      <c r="IYT491" s="8"/>
      <c r="IYU491" s="8"/>
      <c r="IYV491" s="8"/>
      <c r="IYW491" s="8"/>
      <c r="IYX491" s="8"/>
      <c r="IYY491" s="8"/>
      <c r="IYZ491" s="8"/>
      <c r="IZA491" s="8"/>
      <c r="IZB491" s="8"/>
      <c r="IZC491" s="8"/>
      <c r="IZD491" s="8"/>
      <c r="IZE491" s="8"/>
      <c r="IZF491" s="8"/>
      <c r="IZG491" s="8"/>
      <c r="IZH491" s="8"/>
      <c r="IZI491" s="8"/>
      <c r="IZJ491" s="8"/>
      <c r="IZK491" s="8"/>
      <c r="IZL491" s="8"/>
      <c r="IZM491" s="8"/>
      <c r="IZN491" s="8"/>
      <c r="IZO491" s="8"/>
      <c r="IZP491" s="8"/>
      <c r="IZQ491" s="8"/>
      <c r="IZR491" s="8"/>
      <c r="IZS491" s="8"/>
      <c r="IZT491" s="8"/>
      <c r="IZU491" s="8"/>
      <c r="IZV491" s="8"/>
      <c r="IZW491" s="8"/>
      <c r="IZX491" s="8"/>
      <c r="IZY491" s="8"/>
      <c r="IZZ491" s="8"/>
      <c r="JAA491" s="8"/>
      <c r="JAB491" s="8"/>
      <c r="JAC491" s="8"/>
      <c r="JAD491" s="8"/>
      <c r="JAE491" s="8"/>
      <c r="JAF491" s="8"/>
      <c r="JAG491" s="8"/>
      <c r="JAH491" s="8"/>
      <c r="JAI491" s="8"/>
      <c r="JAJ491" s="8"/>
      <c r="JAK491" s="8"/>
      <c r="JAL491" s="8"/>
      <c r="JAM491" s="8"/>
      <c r="JAN491" s="8"/>
      <c r="JAO491" s="8"/>
      <c r="JAP491" s="8"/>
      <c r="JAQ491" s="8"/>
      <c r="JAR491" s="8"/>
      <c r="JAS491" s="8"/>
      <c r="JAT491" s="8"/>
      <c r="JAU491" s="8"/>
      <c r="JAV491" s="8"/>
      <c r="JAW491" s="8"/>
      <c r="JAX491" s="8"/>
      <c r="JAY491" s="8"/>
      <c r="JAZ491" s="8"/>
      <c r="JBA491" s="8"/>
      <c r="JBB491" s="8"/>
      <c r="JBC491" s="8"/>
      <c r="JBD491" s="8"/>
      <c r="JBE491" s="8"/>
      <c r="JBF491" s="8"/>
      <c r="JBG491" s="8"/>
      <c r="JBH491" s="8"/>
      <c r="JBI491" s="8"/>
      <c r="JBJ491" s="8"/>
      <c r="JBK491" s="8"/>
      <c r="JBL491" s="8"/>
      <c r="JBM491" s="8"/>
      <c r="JBN491" s="8"/>
      <c r="JBO491" s="8"/>
      <c r="JBP491" s="8"/>
      <c r="JBQ491" s="8"/>
      <c r="JBR491" s="8"/>
      <c r="JBS491" s="8"/>
      <c r="JBT491" s="8"/>
      <c r="JBU491" s="8"/>
      <c r="JBV491" s="8"/>
      <c r="JBW491" s="8"/>
      <c r="JBX491" s="8"/>
      <c r="JBY491" s="8"/>
      <c r="JBZ491" s="8"/>
      <c r="JCA491" s="8"/>
      <c r="JCB491" s="8"/>
      <c r="JCC491" s="8"/>
      <c r="JCD491" s="8"/>
      <c r="JCE491" s="8"/>
      <c r="JCF491" s="8"/>
      <c r="JCG491" s="8"/>
      <c r="JCH491" s="8"/>
      <c r="JCI491" s="8"/>
      <c r="JCJ491" s="8"/>
      <c r="JCK491" s="8"/>
      <c r="JCL491" s="8"/>
      <c r="JCM491" s="8"/>
      <c r="JCN491" s="8"/>
      <c r="JCO491" s="8"/>
      <c r="JCP491" s="8"/>
      <c r="JCQ491" s="8"/>
      <c r="JCR491" s="8"/>
      <c r="JCS491" s="8"/>
      <c r="JCT491" s="8"/>
      <c r="JCU491" s="8"/>
      <c r="JCV491" s="8"/>
      <c r="JCW491" s="8"/>
      <c r="JCX491" s="8"/>
      <c r="JCY491" s="8"/>
      <c r="JCZ491" s="8"/>
      <c r="JDA491" s="8"/>
      <c r="JDB491" s="8"/>
      <c r="JDC491" s="8"/>
      <c r="JDD491" s="8"/>
      <c r="JDE491" s="8"/>
      <c r="JDF491" s="8"/>
      <c r="JDG491" s="8"/>
      <c r="JDH491" s="8"/>
      <c r="JDI491" s="8"/>
      <c r="JDJ491" s="8"/>
      <c r="JDK491" s="8"/>
      <c r="JDL491" s="8"/>
      <c r="JDM491" s="8"/>
      <c r="JDN491" s="8"/>
      <c r="JDO491" s="8"/>
      <c r="JDP491" s="8"/>
      <c r="JDQ491" s="8"/>
      <c r="JDR491" s="8"/>
      <c r="JDS491" s="8"/>
      <c r="JDT491" s="8"/>
      <c r="JDU491" s="8"/>
      <c r="JDV491" s="8"/>
      <c r="JDW491" s="8"/>
      <c r="JDX491" s="8"/>
      <c r="JDY491" s="8"/>
      <c r="JDZ491" s="8"/>
      <c r="JEA491" s="8"/>
      <c r="JEB491" s="8"/>
      <c r="JEC491" s="8"/>
      <c r="JED491" s="8"/>
      <c r="JEE491" s="8"/>
      <c r="JEF491" s="8"/>
      <c r="JEG491" s="8"/>
      <c r="JEH491" s="8"/>
      <c r="JEI491" s="8"/>
      <c r="JEJ491" s="8"/>
      <c r="JEK491" s="8"/>
      <c r="JEL491" s="8"/>
      <c r="JEM491" s="8"/>
      <c r="JEN491" s="8"/>
      <c r="JEO491" s="8"/>
      <c r="JEP491" s="8"/>
      <c r="JEQ491" s="8"/>
      <c r="JER491" s="8"/>
      <c r="JES491" s="8"/>
      <c r="JET491" s="8"/>
      <c r="JEU491" s="8"/>
      <c r="JEV491" s="8"/>
      <c r="JEW491" s="8"/>
      <c r="JEX491" s="8"/>
      <c r="JEY491" s="8"/>
      <c r="JEZ491" s="8"/>
      <c r="JFA491" s="8"/>
      <c r="JFB491" s="8"/>
      <c r="JFC491" s="8"/>
      <c r="JFD491" s="8"/>
      <c r="JFE491" s="8"/>
      <c r="JFF491" s="8"/>
      <c r="JFG491" s="8"/>
      <c r="JFH491" s="8"/>
      <c r="JFI491" s="8"/>
      <c r="JFJ491" s="8"/>
      <c r="JFK491" s="8"/>
      <c r="JFL491" s="8"/>
      <c r="JFM491" s="8"/>
      <c r="JFN491" s="8"/>
      <c r="JFO491" s="8"/>
      <c r="JFP491" s="8"/>
      <c r="JFQ491" s="8"/>
      <c r="JFR491" s="8"/>
      <c r="JFS491" s="8"/>
      <c r="JFT491" s="8"/>
      <c r="JFU491" s="8"/>
      <c r="JFV491" s="8"/>
      <c r="JFW491" s="8"/>
      <c r="JFX491" s="8"/>
      <c r="JFY491" s="8"/>
      <c r="JFZ491" s="8"/>
      <c r="JGA491" s="8"/>
      <c r="JGB491" s="8"/>
      <c r="JGC491" s="8"/>
      <c r="JGD491" s="8"/>
      <c r="JGE491" s="8"/>
      <c r="JGF491" s="8"/>
      <c r="JGG491" s="8"/>
      <c r="JGH491" s="8"/>
      <c r="JGI491" s="8"/>
      <c r="JGJ491" s="8"/>
      <c r="JGK491" s="8"/>
      <c r="JGL491" s="8"/>
      <c r="JGM491" s="8"/>
      <c r="JGN491" s="8"/>
      <c r="JGO491" s="8"/>
      <c r="JGP491" s="8"/>
      <c r="JGQ491" s="8"/>
      <c r="JGR491" s="8"/>
      <c r="JGS491" s="8"/>
      <c r="JGT491" s="8"/>
      <c r="JGU491" s="8"/>
      <c r="JGV491" s="8"/>
      <c r="JGW491" s="8"/>
      <c r="JGX491" s="8"/>
      <c r="JGY491" s="8"/>
      <c r="JGZ491" s="8"/>
      <c r="JHA491" s="8"/>
      <c r="JHB491" s="8"/>
      <c r="JHC491" s="8"/>
      <c r="JHD491" s="8"/>
      <c r="JHE491" s="8"/>
      <c r="JHF491" s="8"/>
      <c r="JHG491" s="8"/>
      <c r="JHH491" s="8"/>
      <c r="JHI491" s="8"/>
      <c r="JHJ491" s="8"/>
      <c r="JHK491" s="8"/>
      <c r="JHL491" s="8"/>
      <c r="JHM491" s="8"/>
      <c r="JHN491" s="8"/>
      <c r="JHO491" s="8"/>
      <c r="JHP491" s="8"/>
      <c r="JHQ491" s="8"/>
      <c r="JHR491" s="8"/>
      <c r="JHS491" s="8"/>
      <c r="JHT491" s="8"/>
      <c r="JHU491" s="8"/>
      <c r="JHV491" s="8"/>
      <c r="JHW491" s="8"/>
      <c r="JHX491" s="8"/>
      <c r="JHY491" s="8"/>
      <c r="JHZ491" s="8"/>
      <c r="JIA491" s="8"/>
      <c r="JIB491" s="8"/>
      <c r="JIC491" s="8"/>
      <c r="JID491" s="8"/>
      <c r="JIE491" s="8"/>
      <c r="JIF491" s="8"/>
      <c r="JIG491" s="8"/>
      <c r="JIH491" s="8"/>
      <c r="JII491" s="8"/>
      <c r="JIJ491" s="8"/>
      <c r="JIK491" s="8"/>
      <c r="JIL491" s="8"/>
      <c r="JIM491" s="8"/>
      <c r="JIN491" s="8"/>
      <c r="JIO491" s="8"/>
      <c r="JIP491" s="8"/>
      <c r="JIQ491" s="8"/>
      <c r="JIR491" s="8"/>
      <c r="JIS491" s="8"/>
      <c r="JIT491" s="8"/>
      <c r="JIU491" s="8"/>
      <c r="JIV491" s="8"/>
      <c r="JIW491" s="8"/>
      <c r="JIX491" s="8"/>
      <c r="JIY491" s="8"/>
      <c r="JIZ491" s="8"/>
      <c r="JJA491" s="8"/>
      <c r="JJB491" s="8"/>
      <c r="JJC491" s="8"/>
      <c r="JJD491" s="8"/>
      <c r="JJE491" s="8"/>
      <c r="JJF491" s="8"/>
      <c r="JJG491" s="8"/>
      <c r="JJH491" s="8"/>
      <c r="JJI491" s="8"/>
      <c r="JJJ491" s="8"/>
      <c r="JJK491" s="8"/>
      <c r="JJL491" s="8"/>
      <c r="JJM491" s="8"/>
      <c r="JJN491" s="8"/>
      <c r="JJO491" s="8"/>
      <c r="JJP491" s="8"/>
      <c r="JJQ491" s="8"/>
      <c r="JJR491" s="8"/>
      <c r="JJS491" s="8"/>
      <c r="JJT491" s="8"/>
      <c r="JJU491" s="8"/>
      <c r="JJV491" s="8"/>
      <c r="JJW491" s="8"/>
      <c r="JJX491" s="8"/>
      <c r="JJY491" s="8"/>
      <c r="JJZ491" s="8"/>
      <c r="JKA491" s="8"/>
      <c r="JKB491" s="8"/>
      <c r="JKC491" s="8"/>
      <c r="JKD491" s="8"/>
      <c r="JKE491" s="8"/>
      <c r="JKF491" s="8"/>
      <c r="JKG491" s="8"/>
      <c r="JKH491" s="8"/>
      <c r="JKI491" s="8"/>
      <c r="JKJ491" s="8"/>
      <c r="JKK491" s="8"/>
      <c r="JKL491" s="8"/>
      <c r="JKM491" s="8"/>
      <c r="JKN491" s="8"/>
      <c r="JKO491" s="8"/>
      <c r="JKP491" s="8"/>
      <c r="JKQ491" s="8"/>
      <c r="JKR491" s="8"/>
      <c r="JKS491" s="8"/>
      <c r="JKT491" s="8"/>
      <c r="JKU491" s="8"/>
      <c r="JKV491" s="8"/>
      <c r="JKW491" s="8"/>
      <c r="JKX491" s="8"/>
      <c r="JKY491" s="8"/>
      <c r="JKZ491" s="8"/>
      <c r="JLA491" s="8"/>
      <c r="JLB491" s="8"/>
      <c r="JLC491" s="8"/>
      <c r="JLD491" s="8"/>
      <c r="JLE491" s="8"/>
      <c r="JLF491" s="8"/>
      <c r="JLG491" s="8"/>
      <c r="JLH491" s="8"/>
      <c r="JLI491" s="8"/>
      <c r="JLJ491" s="8"/>
      <c r="JLK491" s="8"/>
      <c r="JLL491" s="8"/>
      <c r="JLM491" s="8"/>
      <c r="JLN491" s="8"/>
      <c r="JLO491" s="8"/>
      <c r="JLP491" s="8"/>
      <c r="JLQ491" s="8"/>
      <c r="JLR491" s="8"/>
      <c r="JLS491" s="8"/>
      <c r="JLT491" s="8"/>
      <c r="JLU491" s="8"/>
      <c r="JLV491" s="8"/>
      <c r="JLW491" s="8"/>
      <c r="JLX491" s="8"/>
      <c r="JLY491" s="8"/>
      <c r="JLZ491" s="8"/>
      <c r="JMA491" s="8"/>
      <c r="JMB491" s="8"/>
      <c r="JMC491" s="8"/>
      <c r="JMD491" s="8"/>
      <c r="JME491" s="8"/>
      <c r="JMF491" s="8"/>
      <c r="JMG491" s="8"/>
      <c r="JMH491" s="8"/>
      <c r="JMI491" s="8"/>
      <c r="JMJ491" s="8"/>
      <c r="JMK491" s="8"/>
      <c r="JML491" s="8"/>
      <c r="JMM491" s="8"/>
      <c r="JMN491" s="8"/>
      <c r="JMO491" s="8"/>
      <c r="JMP491" s="8"/>
      <c r="JMQ491" s="8"/>
      <c r="JMR491" s="8"/>
      <c r="JMS491" s="8"/>
      <c r="JMT491" s="8"/>
      <c r="JMU491" s="8"/>
      <c r="JMV491" s="8"/>
      <c r="JMW491" s="8"/>
      <c r="JMX491" s="8"/>
      <c r="JMY491" s="8"/>
      <c r="JMZ491" s="8"/>
      <c r="JNA491" s="8"/>
      <c r="JNB491" s="8"/>
      <c r="JNC491" s="8"/>
      <c r="JND491" s="8"/>
      <c r="JNE491" s="8"/>
      <c r="JNF491" s="8"/>
      <c r="JNG491" s="8"/>
      <c r="JNH491" s="8"/>
      <c r="JNI491" s="8"/>
      <c r="JNJ491" s="8"/>
      <c r="JNK491" s="8"/>
      <c r="JNL491" s="8"/>
      <c r="JNM491" s="8"/>
      <c r="JNN491" s="8"/>
      <c r="JNO491" s="8"/>
      <c r="JNP491" s="8"/>
      <c r="JNQ491" s="8"/>
      <c r="JNR491" s="8"/>
      <c r="JNS491" s="8"/>
      <c r="JNT491" s="8"/>
      <c r="JNU491" s="8"/>
      <c r="JNV491" s="8"/>
      <c r="JNW491" s="8"/>
      <c r="JNX491" s="8"/>
      <c r="JNY491" s="8"/>
      <c r="JNZ491" s="8"/>
      <c r="JOA491" s="8"/>
      <c r="JOB491" s="8"/>
      <c r="JOC491" s="8"/>
      <c r="JOD491" s="8"/>
      <c r="JOE491" s="8"/>
      <c r="JOF491" s="8"/>
      <c r="JOG491" s="8"/>
      <c r="JOH491" s="8"/>
      <c r="JOI491" s="8"/>
      <c r="JOJ491" s="8"/>
      <c r="JOK491" s="8"/>
      <c r="JOL491" s="8"/>
      <c r="JOM491" s="8"/>
      <c r="JON491" s="8"/>
      <c r="JOO491" s="8"/>
      <c r="JOP491" s="8"/>
      <c r="JOQ491" s="8"/>
      <c r="JOR491" s="8"/>
      <c r="JOS491" s="8"/>
      <c r="JOT491" s="8"/>
      <c r="JOU491" s="8"/>
      <c r="JOV491" s="8"/>
      <c r="JOW491" s="8"/>
      <c r="JOX491" s="8"/>
      <c r="JOY491" s="8"/>
      <c r="JOZ491" s="8"/>
      <c r="JPA491" s="8"/>
      <c r="JPB491" s="8"/>
      <c r="JPC491" s="8"/>
      <c r="JPD491" s="8"/>
      <c r="JPE491" s="8"/>
      <c r="JPF491" s="8"/>
      <c r="JPG491" s="8"/>
      <c r="JPH491" s="8"/>
      <c r="JPI491" s="8"/>
      <c r="JPJ491" s="8"/>
      <c r="JPK491" s="8"/>
      <c r="JPL491" s="8"/>
      <c r="JPM491" s="8"/>
      <c r="JPN491" s="8"/>
      <c r="JPO491" s="8"/>
      <c r="JPP491" s="8"/>
      <c r="JPQ491" s="8"/>
      <c r="JPR491" s="8"/>
      <c r="JPS491" s="8"/>
      <c r="JPT491" s="8"/>
      <c r="JPU491" s="8"/>
      <c r="JPV491" s="8"/>
      <c r="JPW491" s="8"/>
      <c r="JPX491" s="8"/>
      <c r="JPY491" s="8"/>
      <c r="JPZ491" s="8"/>
      <c r="JQA491" s="8"/>
      <c r="JQB491" s="8"/>
      <c r="JQC491" s="8"/>
      <c r="JQD491" s="8"/>
      <c r="JQE491" s="8"/>
      <c r="JQF491" s="8"/>
      <c r="JQG491" s="8"/>
      <c r="JQH491" s="8"/>
      <c r="JQI491" s="8"/>
      <c r="JQJ491" s="8"/>
      <c r="JQK491" s="8"/>
      <c r="JQL491" s="8"/>
      <c r="JQM491" s="8"/>
      <c r="JQN491" s="8"/>
      <c r="JQO491" s="8"/>
      <c r="JQP491" s="8"/>
      <c r="JQQ491" s="8"/>
      <c r="JQR491" s="8"/>
      <c r="JQS491" s="8"/>
      <c r="JQT491" s="8"/>
      <c r="JQU491" s="8"/>
      <c r="JQV491" s="8"/>
      <c r="JQW491" s="8"/>
      <c r="JQX491" s="8"/>
      <c r="JQY491" s="8"/>
      <c r="JQZ491" s="8"/>
      <c r="JRA491" s="8"/>
      <c r="JRB491" s="8"/>
      <c r="JRC491" s="8"/>
      <c r="JRD491" s="8"/>
      <c r="JRE491" s="8"/>
      <c r="JRF491" s="8"/>
      <c r="JRG491" s="8"/>
      <c r="JRH491" s="8"/>
      <c r="JRI491" s="8"/>
      <c r="JRJ491" s="8"/>
      <c r="JRK491" s="8"/>
      <c r="JRL491" s="8"/>
      <c r="JRM491" s="8"/>
      <c r="JRN491" s="8"/>
      <c r="JRO491" s="8"/>
      <c r="JRP491" s="8"/>
      <c r="JRQ491" s="8"/>
      <c r="JRR491" s="8"/>
      <c r="JRS491" s="8"/>
      <c r="JRT491" s="8"/>
      <c r="JRU491" s="8"/>
      <c r="JRV491" s="8"/>
      <c r="JRW491" s="8"/>
      <c r="JRX491" s="8"/>
      <c r="JRY491" s="8"/>
      <c r="JRZ491" s="8"/>
      <c r="JSA491" s="8"/>
      <c r="JSB491" s="8"/>
      <c r="JSC491" s="8"/>
      <c r="JSD491" s="8"/>
      <c r="JSE491" s="8"/>
      <c r="JSF491" s="8"/>
      <c r="JSG491" s="8"/>
      <c r="JSH491" s="8"/>
      <c r="JSI491" s="8"/>
      <c r="JSJ491" s="8"/>
      <c r="JSK491" s="8"/>
      <c r="JSL491" s="8"/>
      <c r="JSM491" s="8"/>
      <c r="JSN491" s="8"/>
      <c r="JSO491" s="8"/>
      <c r="JSP491" s="8"/>
      <c r="JSQ491" s="8"/>
      <c r="JSR491" s="8"/>
      <c r="JSS491" s="8"/>
      <c r="JST491" s="8"/>
      <c r="JSU491" s="8"/>
      <c r="JSV491" s="8"/>
      <c r="JSW491" s="8"/>
      <c r="JSX491" s="8"/>
      <c r="JSY491" s="8"/>
      <c r="JSZ491" s="8"/>
      <c r="JTA491" s="8"/>
      <c r="JTB491" s="8"/>
      <c r="JTC491" s="8"/>
      <c r="JTD491" s="8"/>
      <c r="JTE491" s="8"/>
      <c r="JTF491" s="8"/>
      <c r="JTG491" s="8"/>
      <c r="JTH491" s="8"/>
      <c r="JTI491" s="8"/>
      <c r="JTJ491" s="8"/>
      <c r="JTK491" s="8"/>
      <c r="JTL491" s="8"/>
      <c r="JTM491" s="8"/>
      <c r="JTN491" s="8"/>
      <c r="JTO491" s="8"/>
      <c r="JTP491" s="8"/>
      <c r="JTQ491" s="8"/>
      <c r="JTR491" s="8"/>
      <c r="JTS491" s="8"/>
      <c r="JTT491" s="8"/>
      <c r="JTU491" s="8"/>
      <c r="JTV491" s="8"/>
      <c r="JTW491" s="8"/>
      <c r="JTX491" s="8"/>
      <c r="JTY491" s="8"/>
      <c r="JTZ491" s="8"/>
      <c r="JUA491" s="8"/>
      <c r="JUB491" s="8"/>
      <c r="JUC491" s="8"/>
      <c r="JUD491" s="8"/>
      <c r="JUE491" s="8"/>
      <c r="JUF491" s="8"/>
      <c r="JUG491" s="8"/>
      <c r="JUH491" s="8"/>
      <c r="JUI491" s="8"/>
      <c r="JUJ491" s="8"/>
      <c r="JUK491" s="8"/>
      <c r="JUL491" s="8"/>
      <c r="JUM491" s="8"/>
      <c r="JUN491" s="8"/>
      <c r="JUO491" s="8"/>
      <c r="JUP491" s="8"/>
      <c r="JUQ491" s="8"/>
      <c r="JUR491" s="8"/>
      <c r="JUS491" s="8"/>
      <c r="JUT491" s="8"/>
      <c r="JUU491" s="8"/>
      <c r="JUV491" s="8"/>
      <c r="JUW491" s="8"/>
      <c r="JUX491" s="8"/>
      <c r="JUY491" s="8"/>
      <c r="JUZ491" s="8"/>
      <c r="JVA491" s="8"/>
      <c r="JVB491" s="8"/>
      <c r="JVC491" s="8"/>
      <c r="JVD491" s="8"/>
      <c r="JVE491" s="8"/>
      <c r="JVF491" s="8"/>
      <c r="JVG491" s="8"/>
      <c r="JVH491" s="8"/>
      <c r="JVI491" s="8"/>
      <c r="JVJ491" s="8"/>
      <c r="JVK491" s="8"/>
      <c r="JVL491" s="8"/>
      <c r="JVM491" s="8"/>
      <c r="JVN491" s="8"/>
      <c r="JVO491" s="8"/>
      <c r="JVP491" s="8"/>
      <c r="JVQ491" s="8"/>
      <c r="JVR491" s="8"/>
      <c r="JVS491" s="8"/>
      <c r="JVT491" s="8"/>
      <c r="JVU491" s="8"/>
      <c r="JVV491" s="8"/>
      <c r="JVW491" s="8"/>
      <c r="JVX491" s="8"/>
      <c r="JVY491" s="8"/>
      <c r="JVZ491" s="8"/>
      <c r="JWA491" s="8"/>
      <c r="JWB491" s="8"/>
      <c r="JWC491" s="8"/>
      <c r="JWD491" s="8"/>
      <c r="JWE491" s="8"/>
      <c r="JWF491" s="8"/>
      <c r="JWG491" s="8"/>
      <c r="JWH491" s="8"/>
      <c r="JWI491" s="8"/>
      <c r="JWJ491" s="8"/>
      <c r="JWK491" s="8"/>
      <c r="JWL491" s="8"/>
      <c r="JWM491" s="8"/>
      <c r="JWN491" s="8"/>
      <c r="JWO491" s="8"/>
      <c r="JWP491" s="8"/>
      <c r="JWQ491" s="8"/>
      <c r="JWR491" s="8"/>
      <c r="JWS491" s="8"/>
      <c r="JWT491" s="8"/>
      <c r="JWU491" s="8"/>
      <c r="JWV491" s="8"/>
      <c r="JWW491" s="8"/>
      <c r="JWX491" s="8"/>
      <c r="JWY491" s="8"/>
      <c r="JWZ491" s="8"/>
      <c r="JXA491" s="8"/>
      <c r="JXB491" s="8"/>
      <c r="JXC491" s="8"/>
      <c r="JXD491" s="8"/>
      <c r="JXE491" s="8"/>
      <c r="JXF491" s="8"/>
      <c r="JXG491" s="8"/>
      <c r="JXH491" s="8"/>
      <c r="JXI491" s="8"/>
      <c r="JXJ491" s="8"/>
      <c r="JXK491" s="8"/>
      <c r="JXL491" s="8"/>
      <c r="JXM491" s="8"/>
      <c r="JXN491" s="8"/>
      <c r="JXO491" s="8"/>
      <c r="JXP491" s="8"/>
      <c r="JXQ491" s="8"/>
      <c r="JXR491" s="8"/>
      <c r="JXS491" s="8"/>
      <c r="JXT491" s="8"/>
      <c r="JXU491" s="8"/>
      <c r="JXV491" s="8"/>
      <c r="JXW491" s="8"/>
      <c r="JXX491" s="8"/>
      <c r="JXY491" s="8"/>
      <c r="JXZ491" s="8"/>
      <c r="JYA491" s="8"/>
      <c r="JYB491" s="8"/>
      <c r="JYC491" s="8"/>
      <c r="JYD491" s="8"/>
      <c r="JYE491" s="8"/>
      <c r="JYF491" s="8"/>
      <c r="JYG491" s="8"/>
      <c r="JYH491" s="8"/>
      <c r="JYI491" s="8"/>
      <c r="JYJ491" s="8"/>
      <c r="JYK491" s="8"/>
      <c r="JYL491" s="8"/>
      <c r="JYM491" s="8"/>
      <c r="JYN491" s="8"/>
      <c r="JYO491" s="8"/>
      <c r="JYP491" s="8"/>
      <c r="JYQ491" s="8"/>
      <c r="JYR491" s="8"/>
      <c r="JYS491" s="8"/>
      <c r="JYT491" s="8"/>
      <c r="JYU491" s="8"/>
      <c r="JYV491" s="8"/>
      <c r="JYW491" s="8"/>
      <c r="JYX491" s="8"/>
      <c r="JYY491" s="8"/>
      <c r="JYZ491" s="8"/>
      <c r="JZA491" s="8"/>
      <c r="JZB491" s="8"/>
      <c r="JZC491" s="8"/>
      <c r="JZD491" s="8"/>
      <c r="JZE491" s="8"/>
      <c r="JZF491" s="8"/>
      <c r="JZG491" s="8"/>
      <c r="JZH491" s="8"/>
      <c r="JZI491" s="8"/>
      <c r="JZJ491" s="8"/>
      <c r="JZK491" s="8"/>
      <c r="JZL491" s="8"/>
      <c r="JZM491" s="8"/>
      <c r="JZN491" s="8"/>
      <c r="JZO491" s="8"/>
      <c r="JZP491" s="8"/>
      <c r="JZQ491" s="8"/>
      <c r="JZR491" s="8"/>
      <c r="JZS491" s="8"/>
      <c r="JZT491" s="8"/>
      <c r="JZU491" s="8"/>
      <c r="JZV491" s="8"/>
      <c r="JZW491" s="8"/>
      <c r="JZX491" s="8"/>
      <c r="JZY491" s="8"/>
      <c r="JZZ491" s="8"/>
      <c r="KAA491" s="8"/>
      <c r="KAB491" s="8"/>
      <c r="KAC491" s="8"/>
      <c r="KAD491" s="8"/>
      <c r="KAE491" s="8"/>
      <c r="KAF491" s="8"/>
      <c r="KAG491" s="8"/>
      <c r="KAH491" s="8"/>
      <c r="KAI491" s="8"/>
      <c r="KAJ491" s="8"/>
      <c r="KAK491" s="8"/>
      <c r="KAL491" s="8"/>
      <c r="KAM491" s="8"/>
      <c r="KAN491" s="8"/>
      <c r="KAO491" s="8"/>
      <c r="KAP491" s="8"/>
      <c r="KAQ491" s="8"/>
      <c r="KAR491" s="8"/>
      <c r="KAS491" s="8"/>
      <c r="KAT491" s="8"/>
      <c r="KAU491" s="8"/>
      <c r="KAV491" s="8"/>
      <c r="KAW491" s="8"/>
      <c r="KAX491" s="8"/>
      <c r="KAY491" s="8"/>
      <c r="KAZ491" s="8"/>
      <c r="KBA491" s="8"/>
      <c r="KBB491" s="8"/>
      <c r="KBC491" s="8"/>
      <c r="KBD491" s="8"/>
      <c r="KBE491" s="8"/>
      <c r="KBF491" s="8"/>
      <c r="KBG491" s="8"/>
      <c r="KBH491" s="8"/>
      <c r="KBI491" s="8"/>
      <c r="KBJ491" s="8"/>
      <c r="KBK491" s="8"/>
      <c r="KBL491" s="8"/>
      <c r="KBM491" s="8"/>
      <c r="KBN491" s="8"/>
      <c r="KBO491" s="8"/>
      <c r="KBP491" s="8"/>
      <c r="KBQ491" s="8"/>
      <c r="KBR491" s="8"/>
      <c r="KBS491" s="8"/>
      <c r="KBT491" s="8"/>
      <c r="KBU491" s="8"/>
      <c r="KBV491" s="8"/>
      <c r="KBW491" s="8"/>
      <c r="KBX491" s="8"/>
      <c r="KBY491" s="8"/>
      <c r="KBZ491" s="8"/>
      <c r="KCA491" s="8"/>
      <c r="KCB491" s="8"/>
      <c r="KCC491" s="8"/>
      <c r="KCD491" s="8"/>
      <c r="KCE491" s="8"/>
      <c r="KCF491" s="8"/>
      <c r="KCG491" s="8"/>
      <c r="KCH491" s="8"/>
      <c r="KCI491" s="8"/>
      <c r="KCJ491" s="8"/>
      <c r="KCK491" s="8"/>
      <c r="KCL491" s="8"/>
      <c r="KCM491" s="8"/>
      <c r="KCN491" s="8"/>
      <c r="KCO491" s="8"/>
      <c r="KCP491" s="8"/>
      <c r="KCQ491" s="8"/>
      <c r="KCR491" s="8"/>
      <c r="KCS491" s="8"/>
      <c r="KCT491" s="8"/>
      <c r="KCU491" s="8"/>
      <c r="KCV491" s="8"/>
      <c r="KCW491" s="8"/>
      <c r="KCX491" s="8"/>
      <c r="KCY491" s="8"/>
      <c r="KCZ491" s="8"/>
      <c r="KDA491" s="8"/>
      <c r="KDB491" s="8"/>
      <c r="KDC491" s="8"/>
      <c r="KDD491" s="8"/>
      <c r="KDE491" s="8"/>
      <c r="KDF491" s="8"/>
      <c r="KDG491" s="8"/>
      <c r="KDH491" s="8"/>
      <c r="KDI491" s="8"/>
      <c r="KDJ491" s="8"/>
      <c r="KDK491" s="8"/>
      <c r="KDL491" s="8"/>
      <c r="KDM491" s="8"/>
      <c r="KDN491" s="8"/>
      <c r="KDO491" s="8"/>
      <c r="KDP491" s="8"/>
      <c r="KDQ491" s="8"/>
      <c r="KDR491" s="8"/>
      <c r="KDS491" s="8"/>
      <c r="KDT491" s="8"/>
      <c r="KDU491" s="8"/>
      <c r="KDV491" s="8"/>
      <c r="KDW491" s="8"/>
      <c r="KDX491" s="8"/>
      <c r="KDY491" s="8"/>
      <c r="KDZ491" s="8"/>
      <c r="KEA491" s="8"/>
      <c r="KEB491" s="8"/>
      <c r="KEC491" s="8"/>
      <c r="KED491" s="8"/>
      <c r="KEE491" s="8"/>
      <c r="KEF491" s="8"/>
      <c r="KEG491" s="8"/>
      <c r="KEH491" s="8"/>
      <c r="KEI491" s="8"/>
      <c r="KEJ491" s="8"/>
      <c r="KEK491" s="8"/>
      <c r="KEL491" s="8"/>
      <c r="KEM491" s="8"/>
      <c r="KEN491" s="8"/>
      <c r="KEO491" s="8"/>
      <c r="KEP491" s="8"/>
      <c r="KEQ491" s="8"/>
      <c r="KER491" s="8"/>
      <c r="KES491" s="8"/>
      <c r="KET491" s="8"/>
      <c r="KEU491" s="8"/>
      <c r="KEV491" s="8"/>
      <c r="KEW491" s="8"/>
      <c r="KEX491" s="8"/>
      <c r="KEY491" s="8"/>
      <c r="KEZ491" s="8"/>
      <c r="KFA491" s="8"/>
      <c r="KFB491" s="8"/>
      <c r="KFC491" s="8"/>
      <c r="KFD491" s="8"/>
      <c r="KFE491" s="8"/>
      <c r="KFF491" s="8"/>
      <c r="KFG491" s="8"/>
      <c r="KFH491" s="8"/>
      <c r="KFI491" s="8"/>
      <c r="KFJ491" s="8"/>
      <c r="KFK491" s="8"/>
      <c r="KFL491" s="8"/>
      <c r="KFM491" s="8"/>
      <c r="KFN491" s="8"/>
      <c r="KFO491" s="8"/>
      <c r="KFP491" s="8"/>
      <c r="KFQ491" s="8"/>
      <c r="KFR491" s="8"/>
      <c r="KFS491" s="8"/>
      <c r="KFT491" s="8"/>
      <c r="KFU491" s="8"/>
      <c r="KFV491" s="8"/>
      <c r="KFW491" s="8"/>
      <c r="KFX491" s="8"/>
      <c r="KFY491" s="8"/>
      <c r="KFZ491" s="8"/>
      <c r="KGA491" s="8"/>
      <c r="KGB491" s="8"/>
      <c r="KGC491" s="8"/>
      <c r="KGD491" s="8"/>
      <c r="KGE491" s="8"/>
      <c r="KGF491" s="8"/>
      <c r="KGG491" s="8"/>
      <c r="KGH491" s="8"/>
      <c r="KGI491" s="8"/>
      <c r="KGJ491" s="8"/>
      <c r="KGK491" s="8"/>
      <c r="KGL491" s="8"/>
      <c r="KGM491" s="8"/>
      <c r="KGN491" s="8"/>
      <c r="KGO491" s="8"/>
      <c r="KGP491" s="8"/>
      <c r="KGQ491" s="8"/>
      <c r="KGR491" s="8"/>
      <c r="KGS491" s="8"/>
      <c r="KGT491" s="8"/>
      <c r="KGU491" s="8"/>
      <c r="KGV491" s="8"/>
      <c r="KGW491" s="8"/>
      <c r="KGX491" s="8"/>
      <c r="KGY491" s="8"/>
      <c r="KGZ491" s="8"/>
      <c r="KHA491" s="8"/>
      <c r="KHB491" s="8"/>
      <c r="KHC491" s="8"/>
      <c r="KHD491" s="8"/>
      <c r="KHE491" s="8"/>
      <c r="KHF491" s="8"/>
      <c r="KHG491" s="8"/>
      <c r="KHH491" s="8"/>
      <c r="KHI491" s="8"/>
      <c r="KHJ491" s="8"/>
      <c r="KHK491" s="8"/>
      <c r="KHL491" s="8"/>
      <c r="KHM491" s="8"/>
      <c r="KHN491" s="8"/>
      <c r="KHO491" s="8"/>
      <c r="KHP491" s="8"/>
      <c r="KHQ491" s="8"/>
      <c r="KHR491" s="8"/>
      <c r="KHS491" s="8"/>
      <c r="KHT491" s="8"/>
      <c r="KHU491" s="8"/>
      <c r="KHV491" s="8"/>
      <c r="KHW491" s="8"/>
      <c r="KHX491" s="8"/>
      <c r="KHY491" s="8"/>
      <c r="KHZ491" s="8"/>
      <c r="KIA491" s="8"/>
      <c r="KIB491" s="8"/>
      <c r="KIC491" s="8"/>
      <c r="KID491" s="8"/>
      <c r="KIE491" s="8"/>
      <c r="KIF491" s="8"/>
      <c r="KIG491" s="8"/>
      <c r="KIH491" s="8"/>
      <c r="KII491" s="8"/>
      <c r="KIJ491" s="8"/>
      <c r="KIK491" s="8"/>
      <c r="KIL491" s="8"/>
      <c r="KIM491" s="8"/>
      <c r="KIN491" s="8"/>
      <c r="KIO491" s="8"/>
      <c r="KIP491" s="8"/>
      <c r="KIQ491" s="8"/>
      <c r="KIR491" s="8"/>
      <c r="KIS491" s="8"/>
      <c r="KIT491" s="8"/>
      <c r="KIU491" s="8"/>
      <c r="KIV491" s="8"/>
      <c r="KIW491" s="8"/>
      <c r="KIX491" s="8"/>
      <c r="KIY491" s="8"/>
      <c r="KIZ491" s="8"/>
      <c r="KJA491" s="8"/>
      <c r="KJB491" s="8"/>
      <c r="KJC491" s="8"/>
      <c r="KJD491" s="8"/>
      <c r="KJE491" s="8"/>
      <c r="KJF491" s="8"/>
      <c r="KJG491" s="8"/>
      <c r="KJH491" s="8"/>
      <c r="KJI491" s="8"/>
      <c r="KJJ491" s="8"/>
      <c r="KJK491" s="8"/>
      <c r="KJL491" s="8"/>
      <c r="KJM491" s="8"/>
      <c r="KJN491" s="8"/>
      <c r="KJO491" s="8"/>
      <c r="KJP491" s="8"/>
      <c r="KJQ491" s="8"/>
      <c r="KJR491" s="8"/>
      <c r="KJS491" s="8"/>
      <c r="KJT491" s="8"/>
      <c r="KJU491" s="8"/>
      <c r="KJV491" s="8"/>
      <c r="KJW491" s="8"/>
      <c r="KJX491" s="8"/>
      <c r="KJY491" s="8"/>
      <c r="KJZ491" s="8"/>
      <c r="KKA491" s="8"/>
      <c r="KKB491" s="8"/>
      <c r="KKC491" s="8"/>
      <c r="KKD491" s="8"/>
      <c r="KKE491" s="8"/>
      <c r="KKF491" s="8"/>
      <c r="KKG491" s="8"/>
      <c r="KKH491" s="8"/>
      <c r="KKI491" s="8"/>
      <c r="KKJ491" s="8"/>
      <c r="KKK491" s="8"/>
      <c r="KKL491" s="8"/>
      <c r="KKM491" s="8"/>
      <c r="KKN491" s="8"/>
      <c r="KKO491" s="8"/>
      <c r="KKP491" s="8"/>
      <c r="KKQ491" s="8"/>
      <c r="KKR491" s="8"/>
      <c r="KKS491" s="8"/>
      <c r="KKT491" s="8"/>
      <c r="KKU491" s="8"/>
      <c r="KKV491" s="8"/>
      <c r="KKW491" s="8"/>
      <c r="KKX491" s="8"/>
      <c r="KKY491" s="8"/>
      <c r="KKZ491" s="8"/>
      <c r="KLA491" s="8"/>
      <c r="KLB491" s="8"/>
      <c r="KLC491" s="8"/>
      <c r="KLD491" s="8"/>
      <c r="KLE491" s="8"/>
      <c r="KLF491" s="8"/>
      <c r="KLG491" s="8"/>
      <c r="KLH491" s="8"/>
      <c r="KLI491" s="8"/>
      <c r="KLJ491" s="8"/>
      <c r="KLK491" s="8"/>
      <c r="KLL491" s="8"/>
      <c r="KLM491" s="8"/>
      <c r="KLN491" s="8"/>
      <c r="KLO491" s="8"/>
      <c r="KLP491" s="8"/>
      <c r="KLQ491" s="8"/>
      <c r="KLR491" s="8"/>
      <c r="KLS491" s="8"/>
      <c r="KLT491" s="8"/>
      <c r="KLU491" s="8"/>
      <c r="KLV491" s="8"/>
      <c r="KLW491" s="8"/>
      <c r="KLX491" s="8"/>
      <c r="KLY491" s="8"/>
      <c r="KLZ491" s="8"/>
      <c r="KMA491" s="8"/>
      <c r="KMB491" s="8"/>
      <c r="KMC491" s="8"/>
      <c r="KMD491" s="8"/>
      <c r="KME491" s="8"/>
      <c r="KMF491" s="8"/>
      <c r="KMG491" s="8"/>
      <c r="KMH491" s="8"/>
      <c r="KMI491" s="8"/>
      <c r="KMJ491" s="8"/>
      <c r="KMK491" s="8"/>
      <c r="KML491" s="8"/>
      <c r="KMM491" s="8"/>
      <c r="KMN491" s="8"/>
      <c r="KMO491" s="8"/>
      <c r="KMP491" s="8"/>
      <c r="KMQ491" s="8"/>
      <c r="KMR491" s="8"/>
      <c r="KMS491" s="8"/>
      <c r="KMT491" s="8"/>
      <c r="KMU491" s="8"/>
      <c r="KMV491" s="8"/>
      <c r="KMW491" s="8"/>
      <c r="KMX491" s="8"/>
      <c r="KMY491" s="8"/>
      <c r="KMZ491" s="8"/>
      <c r="KNA491" s="8"/>
      <c r="KNB491" s="8"/>
      <c r="KNC491" s="8"/>
      <c r="KND491" s="8"/>
      <c r="KNE491" s="8"/>
      <c r="KNF491" s="8"/>
      <c r="KNG491" s="8"/>
      <c r="KNH491" s="8"/>
      <c r="KNI491" s="8"/>
      <c r="KNJ491" s="8"/>
      <c r="KNK491" s="8"/>
      <c r="KNL491" s="8"/>
      <c r="KNM491" s="8"/>
      <c r="KNN491" s="8"/>
      <c r="KNO491" s="8"/>
      <c r="KNP491" s="8"/>
      <c r="KNQ491" s="8"/>
      <c r="KNR491" s="8"/>
      <c r="KNS491" s="8"/>
      <c r="KNT491" s="8"/>
      <c r="KNU491" s="8"/>
      <c r="KNV491" s="8"/>
      <c r="KNW491" s="8"/>
      <c r="KNX491" s="8"/>
      <c r="KNY491" s="8"/>
      <c r="KNZ491" s="8"/>
      <c r="KOA491" s="8"/>
      <c r="KOB491" s="8"/>
      <c r="KOC491" s="8"/>
      <c r="KOD491" s="8"/>
      <c r="KOE491" s="8"/>
      <c r="KOF491" s="8"/>
      <c r="KOG491" s="8"/>
      <c r="KOH491" s="8"/>
      <c r="KOI491" s="8"/>
      <c r="KOJ491" s="8"/>
      <c r="KOK491" s="8"/>
      <c r="KOL491" s="8"/>
      <c r="KOM491" s="8"/>
      <c r="KON491" s="8"/>
      <c r="KOO491" s="8"/>
      <c r="KOP491" s="8"/>
      <c r="KOQ491" s="8"/>
      <c r="KOR491" s="8"/>
      <c r="KOS491" s="8"/>
      <c r="KOT491" s="8"/>
      <c r="KOU491" s="8"/>
      <c r="KOV491" s="8"/>
      <c r="KOW491" s="8"/>
      <c r="KOX491" s="8"/>
      <c r="KOY491" s="8"/>
      <c r="KOZ491" s="8"/>
      <c r="KPA491" s="8"/>
      <c r="KPB491" s="8"/>
      <c r="KPC491" s="8"/>
      <c r="KPD491" s="8"/>
      <c r="KPE491" s="8"/>
      <c r="KPF491" s="8"/>
      <c r="KPG491" s="8"/>
      <c r="KPH491" s="8"/>
      <c r="KPI491" s="8"/>
      <c r="KPJ491" s="8"/>
      <c r="KPK491" s="8"/>
      <c r="KPL491" s="8"/>
      <c r="KPM491" s="8"/>
      <c r="KPN491" s="8"/>
      <c r="KPO491" s="8"/>
      <c r="KPP491" s="8"/>
      <c r="KPQ491" s="8"/>
      <c r="KPR491" s="8"/>
      <c r="KPS491" s="8"/>
      <c r="KPT491" s="8"/>
      <c r="KPU491" s="8"/>
      <c r="KPV491" s="8"/>
      <c r="KPW491" s="8"/>
      <c r="KPX491" s="8"/>
      <c r="KPY491" s="8"/>
      <c r="KPZ491" s="8"/>
      <c r="KQA491" s="8"/>
      <c r="KQB491" s="8"/>
      <c r="KQC491" s="8"/>
      <c r="KQD491" s="8"/>
      <c r="KQE491" s="8"/>
      <c r="KQF491" s="8"/>
      <c r="KQG491" s="8"/>
      <c r="KQH491" s="8"/>
      <c r="KQI491" s="8"/>
      <c r="KQJ491" s="8"/>
      <c r="KQK491" s="8"/>
      <c r="KQL491" s="8"/>
      <c r="KQM491" s="8"/>
      <c r="KQN491" s="8"/>
      <c r="KQO491" s="8"/>
      <c r="KQP491" s="8"/>
      <c r="KQQ491" s="8"/>
      <c r="KQR491" s="8"/>
      <c r="KQS491" s="8"/>
      <c r="KQT491" s="8"/>
      <c r="KQU491" s="8"/>
      <c r="KQV491" s="8"/>
      <c r="KQW491" s="8"/>
      <c r="KQX491" s="8"/>
      <c r="KQY491" s="8"/>
      <c r="KQZ491" s="8"/>
      <c r="KRA491" s="8"/>
      <c r="KRB491" s="8"/>
      <c r="KRC491" s="8"/>
      <c r="KRD491" s="8"/>
      <c r="KRE491" s="8"/>
      <c r="KRF491" s="8"/>
      <c r="KRG491" s="8"/>
      <c r="KRH491" s="8"/>
      <c r="KRI491" s="8"/>
      <c r="KRJ491" s="8"/>
      <c r="KRK491" s="8"/>
      <c r="KRL491" s="8"/>
      <c r="KRM491" s="8"/>
      <c r="KRN491" s="8"/>
      <c r="KRO491" s="8"/>
      <c r="KRP491" s="8"/>
      <c r="KRQ491" s="8"/>
      <c r="KRR491" s="8"/>
      <c r="KRS491" s="8"/>
      <c r="KRT491" s="8"/>
      <c r="KRU491" s="8"/>
      <c r="KRV491" s="8"/>
      <c r="KRW491" s="8"/>
      <c r="KRX491" s="8"/>
      <c r="KRY491" s="8"/>
      <c r="KRZ491" s="8"/>
      <c r="KSA491" s="8"/>
      <c r="KSB491" s="8"/>
      <c r="KSC491" s="8"/>
      <c r="KSD491" s="8"/>
      <c r="KSE491" s="8"/>
      <c r="KSF491" s="8"/>
      <c r="KSG491" s="8"/>
      <c r="KSH491" s="8"/>
      <c r="KSI491" s="8"/>
      <c r="KSJ491" s="8"/>
      <c r="KSK491" s="8"/>
      <c r="KSL491" s="8"/>
      <c r="KSM491" s="8"/>
      <c r="KSN491" s="8"/>
      <c r="KSO491" s="8"/>
      <c r="KSP491" s="8"/>
      <c r="KSQ491" s="8"/>
      <c r="KSR491" s="8"/>
      <c r="KSS491" s="8"/>
      <c r="KST491" s="8"/>
      <c r="KSU491" s="8"/>
      <c r="KSV491" s="8"/>
      <c r="KSW491" s="8"/>
      <c r="KSX491" s="8"/>
      <c r="KSY491" s="8"/>
      <c r="KSZ491" s="8"/>
      <c r="KTA491" s="8"/>
      <c r="KTB491" s="8"/>
      <c r="KTC491" s="8"/>
      <c r="KTD491" s="8"/>
      <c r="KTE491" s="8"/>
      <c r="KTF491" s="8"/>
      <c r="KTG491" s="8"/>
      <c r="KTH491" s="8"/>
      <c r="KTI491" s="8"/>
      <c r="KTJ491" s="8"/>
      <c r="KTK491" s="8"/>
      <c r="KTL491" s="8"/>
      <c r="KTM491" s="8"/>
      <c r="KTN491" s="8"/>
      <c r="KTO491" s="8"/>
      <c r="KTP491" s="8"/>
      <c r="KTQ491" s="8"/>
      <c r="KTR491" s="8"/>
      <c r="KTS491" s="8"/>
      <c r="KTT491" s="8"/>
      <c r="KTU491" s="8"/>
      <c r="KTV491" s="8"/>
      <c r="KTW491" s="8"/>
      <c r="KTX491" s="8"/>
      <c r="KTY491" s="8"/>
      <c r="KTZ491" s="8"/>
      <c r="KUA491" s="8"/>
      <c r="KUB491" s="8"/>
      <c r="KUC491" s="8"/>
      <c r="KUD491" s="8"/>
      <c r="KUE491" s="8"/>
      <c r="KUF491" s="8"/>
      <c r="KUG491" s="8"/>
      <c r="KUH491" s="8"/>
      <c r="KUI491" s="8"/>
      <c r="KUJ491" s="8"/>
      <c r="KUK491" s="8"/>
      <c r="KUL491" s="8"/>
      <c r="KUM491" s="8"/>
      <c r="KUN491" s="8"/>
      <c r="KUO491" s="8"/>
      <c r="KUP491" s="8"/>
      <c r="KUQ491" s="8"/>
      <c r="KUR491" s="8"/>
      <c r="KUS491" s="8"/>
      <c r="KUT491" s="8"/>
      <c r="KUU491" s="8"/>
      <c r="KUV491" s="8"/>
      <c r="KUW491" s="8"/>
      <c r="KUX491" s="8"/>
      <c r="KUY491" s="8"/>
      <c r="KUZ491" s="8"/>
      <c r="KVA491" s="8"/>
      <c r="KVB491" s="8"/>
      <c r="KVC491" s="8"/>
      <c r="KVD491" s="8"/>
      <c r="KVE491" s="8"/>
      <c r="KVF491" s="8"/>
      <c r="KVG491" s="8"/>
      <c r="KVH491" s="8"/>
      <c r="KVI491" s="8"/>
      <c r="KVJ491" s="8"/>
      <c r="KVK491" s="8"/>
      <c r="KVL491" s="8"/>
      <c r="KVM491" s="8"/>
      <c r="KVN491" s="8"/>
      <c r="KVO491" s="8"/>
      <c r="KVP491" s="8"/>
      <c r="KVQ491" s="8"/>
      <c r="KVR491" s="8"/>
      <c r="KVS491" s="8"/>
      <c r="KVT491" s="8"/>
      <c r="KVU491" s="8"/>
      <c r="KVV491" s="8"/>
      <c r="KVW491" s="8"/>
      <c r="KVX491" s="8"/>
      <c r="KVY491" s="8"/>
      <c r="KVZ491" s="8"/>
      <c r="KWA491" s="8"/>
      <c r="KWB491" s="8"/>
      <c r="KWC491" s="8"/>
      <c r="KWD491" s="8"/>
      <c r="KWE491" s="8"/>
      <c r="KWF491" s="8"/>
      <c r="KWG491" s="8"/>
      <c r="KWH491" s="8"/>
      <c r="KWI491" s="8"/>
      <c r="KWJ491" s="8"/>
      <c r="KWK491" s="8"/>
      <c r="KWL491" s="8"/>
      <c r="KWM491" s="8"/>
      <c r="KWN491" s="8"/>
      <c r="KWO491" s="8"/>
      <c r="KWP491" s="8"/>
      <c r="KWQ491" s="8"/>
      <c r="KWR491" s="8"/>
      <c r="KWS491" s="8"/>
      <c r="KWT491" s="8"/>
      <c r="KWU491" s="8"/>
      <c r="KWV491" s="8"/>
      <c r="KWW491" s="8"/>
      <c r="KWX491" s="8"/>
      <c r="KWY491" s="8"/>
      <c r="KWZ491" s="8"/>
      <c r="KXA491" s="8"/>
      <c r="KXB491" s="8"/>
      <c r="KXC491" s="8"/>
      <c r="KXD491" s="8"/>
      <c r="KXE491" s="8"/>
      <c r="KXF491" s="8"/>
      <c r="KXG491" s="8"/>
      <c r="KXH491" s="8"/>
      <c r="KXI491" s="8"/>
      <c r="KXJ491" s="8"/>
      <c r="KXK491" s="8"/>
      <c r="KXL491" s="8"/>
      <c r="KXM491" s="8"/>
      <c r="KXN491" s="8"/>
      <c r="KXO491" s="8"/>
      <c r="KXP491" s="8"/>
      <c r="KXQ491" s="8"/>
      <c r="KXR491" s="8"/>
      <c r="KXS491" s="8"/>
      <c r="KXT491" s="8"/>
      <c r="KXU491" s="8"/>
      <c r="KXV491" s="8"/>
      <c r="KXW491" s="8"/>
      <c r="KXX491" s="8"/>
      <c r="KXY491" s="8"/>
      <c r="KXZ491" s="8"/>
      <c r="KYA491" s="8"/>
      <c r="KYB491" s="8"/>
      <c r="KYC491" s="8"/>
      <c r="KYD491" s="8"/>
      <c r="KYE491" s="8"/>
      <c r="KYF491" s="8"/>
      <c r="KYG491" s="8"/>
      <c r="KYH491" s="8"/>
      <c r="KYI491" s="8"/>
      <c r="KYJ491" s="8"/>
      <c r="KYK491" s="8"/>
      <c r="KYL491" s="8"/>
      <c r="KYM491" s="8"/>
      <c r="KYN491" s="8"/>
      <c r="KYO491" s="8"/>
      <c r="KYP491" s="8"/>
      <c r="KYQ491" s="8"/>
      <c r="KYR491" s="8"/>
      <c r="KYS491" s="8"/>
      <c r="KYT491" s="8"/>
      <c r="KYU491" s="8"/>
      <c r="KYV491" s="8"/>
      <c r="KYW491" s="8"/>
      <c r="KYX491" s="8"/>
      <c r="KYY491" s="8"/>
      <c r="KYZ491" s="8"/>
      <c r="KZA491" s="8"/>
      <c r="KZB491" s="8"/>
      <c r="KZC491" s="8"/>
      <c r="KZD491" s="8"/>
      <c r="KZE491" s="8"/>
      <c r="KZF491" s="8"/>
      <c r="KZG491" s="8"/>
      <c r="KZH491" s="8"/>
      <c r="KZI491" s="8"/>
      <c r="KZJ491" s="8"/>
      <c r="KZK491" s="8"/>
      <c r="KZL491" s="8"/>
      <c r="KZM491" s="8"/>
      <c r="KZN491" s="8"/>
      <c r="KZO491" s="8"/>
      <c r="KZP491" s="8"/>
      <c r="KZQ491" s="8"/>
      <c r="KZR491" s="8"/>
      <c r="KZS491" s="8"/>
      <c r="KZT491" s="8"/>
      <c r="KZU491" s="8"/>
      <c r="KZV491" s="8"/>
      <c r="KZW491" s="8"/>
      <c r="KZX491" s="8"/>
      <c r="KZY491" s="8"/>
      <c r="KZZ491" s="8"/>
      <c r="LAA491" s="8"/>
      <c r="LAB491" s="8"/>
      <c r="LAC491" s="8"/>
      <c r="LAD491" s="8"/>
      <c r="LAE491" s="8"/>
      <c r="LAF491" s="8"/>
      <c r="LAG491" s="8"/>
      <c r="LAH491" s="8"/>
      <c r="LAI491" s="8"/>
      <c r="LAJ491" s="8"/>
      <c r="LAK491" s="8"/>
      <c r="LAL491" s="8"/>
      <c r="LAM491" s="8"/>
      <c r="LAN491" s="8"/>
      <c r="LAO491" s="8"/>
      <c r="LAP491" s="8"/>
      <c r="LAQ491" s="8"/>
      <c r="LAR491" s="8"/>
      <c r="LAS491" s="8"/>
      <c r="LAT491" s="8"/>
      <c r="LAU491" s="8"/>
      <c r="LAV491" s="8"/>
      <c r="LAW491" s="8"/>
      <c r="LAX491" s="8"/>
      <c r="LAY491" s="8"/>
      <c r="LAZ491" s="8"/>
      <c r="LBA491" s="8"/>
      <c r="LBB491" s="8"/>
      <c r="LBC491" s="8"/>
      <c r="LBD491" s="8"/>
      <c r="LBE491" s="8"/>
      <c r="LBF491" s="8"/>
      <c r="LBG491" s="8"/>
      <c r="LBH491" s="8"/>
      <c r="LBI491" s="8"/>
      <c r="LBJ491" s="8"/>
      <c r="LBK491" s="8"/>
      <c r="LBL491" s="8"/>
      <c r="LBM491" s="8"/>
      <c r="LBN491" s="8"/>
      <c r="LBO491" s="8"/>
      <c r="LBP491" s="8"/>
      <c r="LBQ491" s="8"/>
      <c r="LBR491" s="8"/>
      <c r="LBS491" s="8"/>
      <c r="LBT491" s="8"/>
      <c r="LBU491" s="8"/>
      <c r="LBV491" s="8"/>
      <c r="LBW491" s="8"/>
      <c r="LBX491" s="8"/>
      <c r="LBY491" s="8"/>
      <c r="LBZ491" s="8"/>
      <c r="LCA491" s="8"/>
      <c r="LCB491" s="8"/>
      <c r="LCC491" s="8"/>
      <c r="LCD491" s="8"/>
      <c r="LCE491" s="8"/>
      <c r="LCF491" s="8"/>
      <c r="LCG491" s="8"/>
      <c r="LCH491" s="8"/>
      <c r="LCI491" s="8"/>
      <c r="LCJ491" s="8"/>
      <c r="LCK491" s="8"/>
      <c r="LCL491" s="8"/>
      <c r="LCM491" s="8"/>
      <c r="LCN491" s="8"/>
      <c r="LCO491" s="8"/>
      <c r="LCP491" s="8"/>
      <c r="LCQ491" s="8"/>
      <c r="LCR491" s="8"/>
      <c r="LCS491" s="8"/>
      <c r="LCT491" s="8"/>
      <c r="LCU491" s="8"/>
      <c r="LCV491" s="8"/>
      <c r="LCW491" s="8"/>
      <c r="LCX491" s="8"/>
      <c r="LCY491" s="8"/>
      <c r="LCZ491" s="8"/>
      <c r="LDA491" s="8"/>
      <c r="LDB491" s="8"/>
      <c r="LDC491" s="8"/>
      <c r="LDD491" s="8"/>
      <c r="LDE491" s="8"/>
      <c r="LDF491" s="8"/>
      <c r="LDG491" s="8"/>
      <c r="LDH491" s="8"/>
      <c r="LDI491" s="8"/>
      <c r="LDJ491" s="8"/>
      <c r="LDK491" s="8"/>
      <c r="LDL491" s="8"/>
      <c r="LDM491" s="8"/>
      <c r="LDN491" s="8"/>
      <c r="LDO491" s="8"/>
      <c r="LDP491" s="8"/>
      <c r="LDQ491" s="8"/>
      <c r="LDR491" s="8"/>
      <c r="LDS491" s="8"/>
      <c r="LDT491" s="8"/>
      <c r="LDU491" s="8"/>
      <c r="LDV491" s="8"/>
      <c r="LDW491" s="8"/>
      <c r="LDX491" s="8"/>
      <c r="LDY491" s="8"/>
      <c r="LDZ491" s="8"/>
      <c r="LEA491" s="8"/>
      <c r="LEB491" s="8"/>
      <c r="LEC491" s="8"/>
      <c r="LED491" s="8"/>
      <c r="LEE491" s="8"/>
      <c r="LEF491" s="8"/>
      <c r="LEG491" s="8"/>
      <c r="LEH491" s="8"/>
      <c r="LEI491" s="8"/>
      <c r="LEJ491" s="8"/>
      <c r="LEK491" s="8"/>
      <c r="LEL491" s="8"/>
      <c r="LEM491" s="8"/>
      <c r="LEN491" s="8"/>
      <c r="LEO491" s="8"/>
      <c r="LEP491" s="8"/>
      <c r="LEQ491" s="8"/>
      <c r="LER491" s="8"/>
      <c r="LES491" s="8"/>
      <c r="LET491" s="8"/>
      <c r="LEU491" s="8"/>
      <c r="LEV491" s="8"/>
      <c r="LEW491" s="8"/>
      <c r="LEX491" s="8"/>
      <c r="LEY491" s="8"/>
      <c r="LEZ491" s="8"/>
      <c r="LFA491" s="8"/>
      <c r="LFB491" s="8"/>
      <c r="LFC491" s="8"/>
      <c r="LFD491" s="8"/>
      <c r="LFE491" s="8"/>
      <c r="LFF491" s="8"/>
      <c r="LFG491" s="8"/>
      <c r="LFH491" s="8"/>
      <c r="LFI491" s="8"/>
      <c r="LFJ491" s="8"/>
      <c r="LFK491" s="8"/>
      <c r="LFL491" s="8"/>
      <c r="LFM491" s="8"/>
      <c r="LFN491" s="8"/>
      <c r="LFO491" s="8"/>
      <c r="LFP491" s="8"/>
      <c r="LFQ491" s="8"/>
      <c r="LFR491" s="8"/>
      <c r="LFS491" s="8"/>
      <c r="LFT491" s="8"/>
      <c r="LFU491" s="8"/>
      <c r="LFV491" s="8"/>
      <c r="LFW491" s="8"/>
      <c r="LFX491" s="8"/>
      <c r="LFY491" s="8"/>
      <c r="LFZ491" s="8"/>
      <c r="LGA491" s="8"/>
      <c r="LGB491" s="8"/>
      <c r="LGC491" s="8"/>
      <c r="LGD491" s="8"/>
      <c r="LGE491" s="8"/>
      <c r="LGF491" s="8"/>
      <c r="LGG491" s="8"/>
      <c r="LGH491" s="8"/>
      <c r="LGI491" s="8"/>
      <c r="LGJ491" s="8"/>
      <c r="LGK491" s="8"/>
      <c r="LGL491" s="8"/>
      <c r="LGM491" s="8"/>
      <c r="LGN491" s="8"/>
      <c r="LGO491" s="8"/>
      <c r="LGP491" s="8"/>
      <c r="LGQ491" s="8"/>
      <c r="LGR491" s="8"/>
      <c r="LGS491" s="8"/>
      <c r="LGT491" s="8"/>
      <c r="LGU491" s="8"/>
      <c r="LGV491" s="8"/>
      <c r="LGW491" s="8"/>
      <c r="LGX491" s="8"/>
      <c r="LGY491" s="8"/>
      <c r="LGZ491" s="8"/>
      <c r="LHA491" s="8"/>
      <c r="LHB491" s="8"/>
      <c r="LHC491" s="8"/>
      <c r="LHD491" s="8"/>
      <c r="LHE491" s="8"/>
      <c r="LHF491" s="8"/>
      <c r="LHG491" s="8"/>
      <c r="LHH491" s="8"/>
      <c r="LHI491" s="8"/>
      <c r="LHJ491" s="8"/>
      <c r="LHK491" s="8"/>
      <c r="LHL491" s="8"/>
      <c r="LHM491" s="8"/>
      <c r="LHN491" s="8"/>
      <c r="LHO491" s="8"/>
      <c r="LHP491" s="8"/>
      <c r="LHQ491" s="8"/>
      <c r="LHR491" s="8"/>
      <c r="LHS491" s="8"/>
      <c r="LHT491" s="8"/>
      <c r="LHU491" s="8"/>
      <c r="LHV491" s="8"/>
      <c r="LHW491" s="8"/>
      <c r="LHX491" s="8"/>
      <c r="LHY491" s="8"/>
      <c r="LHZ491" s="8"/>
      <c r="LIA491" s="8"/>
      <c r="LIB491" s="8"/>
      <c r="LIC491" s="8"/>
      <c r="LID491" s="8"/>
      <c r="LIE491" s="8"/>
      <c r="LIF491" s="8"/>
      <c r="LIG491" s="8"/>
      <c r="LIH491" s="8"/>
      <c r="LII491" s="8"/>
      <c r="LIJ491" s="8"/>
      <c r="LIK491" s="8"/>
      <c r="LIL491" s="8"/>
      <c r="LIM491" s="8"/>
      <c r="LIN491" s="8"/>
      <c r="LIO491" s="8"/>
      <c r="LIP491" s="8"/>
      <c r="LIQ491" s="8"/>
      <c r="LIR491" s="8"/>
      <c r="LIS491" s="8"/>
      <c r="LIT491" s="8"/>
      <c r="LIU491" s="8"/>
      <c r="LIV491" s="8"/>
      <c r="LIW491" s="8"/>
      <c r="LIX491" s="8"/>
      <c r="LIY491" s="8"/>
      <c r="LIZ491" s="8"/>
      <c r="LJA491" s="8"/>
      <c r="LJB491" s="8"/>
      <c r="LJC491" s="8"/>
      <c r="LJD491" s="8"/>
      <c r="LJE491" s="8"/>
      <c r="LJF491" s="8"/>
      <c r="LJG491" s="8"/>
      <c r="LJH491" s="8"/>
      <c r="LJI491" s="8"/>
      <c r="LJJ491" s="8"/>
      <c r="LJK491" s="8"/>
      <c r="LJL491" s="8"/>
      <c r="LJM491" s="8"/>
      <c r="LJN491" s="8"/>
      <c r="LJO491" s="8"/>
      <c r="LJP491" s="8"/>
      <c r="LJQ491" s="8"/>
      <c r="LJR491" s="8"/>
      <c r="LJS491" s="8"/>
      <c r="LJT491" s="8"/>
      <c r="LJU491" s="8"/>
      <c r="LJV491" s="8"/>
      <c r="LJW491" s="8"/>
      <c r="LJX491" s="8"/>
      <c r="LJY491" s="8"/>
      <c r="LJZ491" s="8"/>
      <c r="LKA491" s="8"/>
      <c r="LKB491" s="8"/>
      <c r="LKC491" s="8"/>
      <c r="LKD491" s="8"/>
      <c r="LKE491" s="8"/>
      <c r="LKF491" s="8"/>
      <c r="LKG491" s="8"/>
      <c r="LKH491" s="8"/>
      <c r="LKI491" s="8"/>
      <c r="LKJ491" s="8"/>
      <c r="LKK491" s="8"/>
      <c r="LKL491" s="8"/>
      <c r="LKM491" s="8"/>
      <c r="LKN491" s="8"/>
      <c r="LKO491" s="8"/>
      <c r="LKP491" s="8"/>
      <c r="LKQ491" s="8"/>
      <c r="LKR491" s="8"/>
      <c r="LKS491" s="8"/>
      <c r="LKT491" s="8"/>
      <c r="LKU491" s="8"/>
      <c r="LKV491" s="8"/>
      <c r="LKW491" s="8"/>
      <c r="LKX491" s="8"/>
      <c r="LKY491" s="8"/>
      <c r="LKZ491" s="8"/>
      <c r="LLA491" s="8"/>
      <c r="LLB491" s="8"/>
      <c r="LLC491" s="8"/>
      <c r="LLD491" s="8"/>
      <c r="LLE491" s="8"/>
      <c r="LLF491" s="8"/>
      <c r="LLG491" s="8"/>
      <c r="LLH491" s="8"/>
      <c r="LLI491" s="8"/>
      <c r="LLJ491" s="8"/>
      <c r="LLK491" s="8"/>
      <c r="LLL491" s="8"/>
      <c r="LLM491" s="8"/>
      <c r="LLN491" s="8"/>
      <c r="LLO491" s="8"/>
      <c r="LLP491" s="8"/>
      <c r="LLQ491" s="8"/>
      <c r="LLR491" s="8"/>
      <c r="LLS491" s="8"/>
      <c r="LLT491" s="8"/>
      <c r="LLU491" s="8"/>
      <c r="LLV491" s="8"/>
      <c r="LLW491" s="8"/>
      <c r="LLX491" s="8"/>
      <c r="LLY491" s="8"/>
      <c r="LLZ491" s="8"/>
      <c r="LMA491" s="8"/>
      <c r="LMB491" s="8"/>
      <c r="LMC491" s="8"/>
      <c r="LMD491" s="8"/>
      <c r="LME491" s="8"/>
      <c r="LMF491" s="8"/>
      <c r="LMG491" s="8"/>
      <c r="LMH491" s="8"/>
      <c r="LMI491" s="8"/>
      <c r="LMJ491" s="8"/>
      <c r="LMK491" s="8"/>
      <c r="LML491" s="8"/>
      <c r="LMM491" s="8"/>
      <c r="LMN491" s="8"/>
      <c r="LMO491" s="8"/>
      <c r="LMP491" s="8"/>
      <c r="LMQ491" s="8"/>
      <c r="LMR491" s="8"/>
      <c r="LMS491" s="8"/>
      <c r="LMT491" s="8"/>
      <c r="LMU491" s="8"/>
      <c r="LMV491" s="8"/>
      <c r="LMW491" s="8"/>
      <c r="LMX491" s="8"/>
      <c r="LMY491" s="8"/>
      <c r="LMZ491" s="8"/>
      <c r="LNA491" s="8"/>
      <c r="LNB491" s="8"/>
      <c r="LNC491" s="8"/>
      <c r="LND491" s="8"/>
      <c r="LNE491" s="8"/>
      <c r="LNF491" s="8"/>
      <c r="LNG491" s="8"/>
      <c r="LNH491" s="8"/>
      <c r="LNI491" s="8"/>
      <c r="LNJ491" s="8"/>
      <c r="LNK491" s="8"/>
      <c r="LNL491" s="8"/>
      <c r="LNM491" s="8"/>
      <c r="LNN491" s="8"/>
      <c r="LNO491" s="8"/>
      <c r="LNP491" s="8"/>
      <c r="LNQ491" s="8"/>
      <c r="LNR491" s="8"/>
      <c r="LNS491" s="8"/>
      <c r="LNT491" s="8"/>
      <c r="LNU491" s="8"/>
      <c r="LNV491" s="8"/>
      <c r="LNW491" s="8"/>
      <c r="LNX491" s="8"/>
      <c r="LNY491" s="8"/>
      <c r="LNZ491" s="8"/>
      <c r="LOA491" s="8"/>
      <c r="LOB491" s="8"/>
      <c r="LOC491" s="8"/>
      <c r="LOD491" s="8"/>
      <c r="LOE491" s="8"/>
      <c r="LOF491" s="8"/>
      <c r="LOG491" s="8"/>
      <c r="LOH491" s="8"/>
      <c r="LOI491" s="8"/>
      <c r="LOJ491" s="8"/>
      <c r="LOK491" s="8"/>
      <c r="LOL491" s="8"/>
      <c r="LOM491" s="8"/>
      <c r="LON491" s="8"/>
      <c r="LOO491" s="8"/>
      <c r="LOP491" s="8"/>
      <c r="LOQ491" s="8"/>
      <c r="LOR491" s="8"/>
      <c r="LOS491" s="8"/>
      <c r="LOT491" s="8"/>
      <c r="LOU491" s="8"/>
      <c r="LOV491" s="8"/>
      <c r="LOW491" s="8"/>
      <c r="LOX491" s="8"/>
      <c r="LOY491" s="8"/>
      <c r="LOZ491" s="8"/>
      <c r="LPA491" s="8"/>
      <c r="LPB491" s="8"/>
      <c r="LPC491" s="8"/>
      <c r="LPD491" s="8"/>
      <c r="LPE491" s="8"/>
      <c r="LPF491" s="8"/>
      <c r="LPG491" s="8"/>
      <c r="LPH491" s="8"/>
      <c r="LPI491" s="8"/>
      <c r="LPJ491" s="8"/>
      <c r="LPK491" s="8"/>
      <c r="LPL491" s="8"/>
      <c r="LPM491" s="8"/>
      <c r="LPN491" s="8"/>
      <c r="LPO491" s="8"/>
      <c r="LPP491" s="8"/>
      <c r="LPQ491" s="8"/>
      <c r="LPR491" s="8"/>
      <c r="LPS491" s="8"/>
      <c r="LPT491" s="8"/>
      <c r="LPU491" s="8"/>
      <c r="LPV491" s="8"/>
      <c r="LPW491" s="8"/>
      <c r="LPX491" s="8"/>
      <c r="LPY491" s="8"/>
      <c r="LPZ491" s="8"/>
      <c r="LQA491" s="8"/>
      <c r="LQB491" s="8"/>
      <c r="LQC491" s="8"/>
      <c r="LQD491" s="8"/>
      <c r="LQE491" s="8"/>
      <c r="LQF491" s="8"/>
      <c r="LQG491" s="8"/>
      <c r="LQH491" s="8"/>
      <c r="LQI491" s="8"/>
      <c r="LQJ491" s="8"/>
      <c r="LQK491" s="8"/>
      <c r="LQL491" s="8"/>
      <c r="LQM491" s="8"/>
      <c r="LQN491" s="8"/>
      <c r="LQO491" s="8"/>
      <c r="LQP491" s="8"/>
      <c r="LQQ491" s="8"/>
      <c r="LQR491" s="8"/>
      <c r="LQS491" s="8"/>
      <c r="LQT491" s="8"/>
      <c r="LQU491" s="8"/>
      <c r="LQV491" s="8"/>
      <c r="LQW491" s="8"/>
      <c r="LQX491" s="8"/>
      <c r="LQY491" s="8"/>
      <c r="LQZ491" s="8"/>
      <c r="LRA491" s="8"/>
      <c r="LRB491" s="8"/>
      <c r="LRC491" s="8"/>
      <c r="LRD491" s="8"/>
      <c r="LRE491" s="8"/>
      <c r="LRF491" s="8"/>
      <c r="LRG491" s="8"/>
      <c r="LRH491" s="8"/>
      <c r="LRI491" s="8"/>
      <c r="LRJ491" s="8"/>
      <c r="LRK491" s="8"/>
      <c r="LRL491" s="8"/>
      <c r="LRM491" s="8"/>
      <c r="LRN491" s="8"/>
      <c r="LRO491" s="8"/>
      <c r="LRP491" s="8"/>
      <c r="LRQ491" s="8"/>
      <c r="LRR491" s="8"/>
      <c r="LRS491" s="8"/>
      <c r="LRT491" s="8"/>
      <c r="LRU491" s="8"/>
      <c r="LRV491" s="8"/>
      <c r="LRW491" s="8"/>
      <c r="LRX491" s="8"/>
      <c r="LRY491" s="8"/>
      <c r="LRZ491" s="8"/>
      <c r="LSA491" s="8"/>
      <c r="LSB491" s="8"/>
      <c r="LSC491" s="8"/>
      <c r="LSD491" s="8"/>
      <c r="LSE491" s="8"/>
      <c r="LSF491" s="8"/>
      <c r="LSG491" s="8"/>
      <c r="LSH491" s="8"/>
      <c r="LSI491" s="8"/>
      <c r="LSJ491" s="8"/>
      <c r="LSK491" s="8"/>
      <c r="LSL491" s="8"/>
      <c r="LSM491" s="8"/>
      <c r="LSN491" s="8"/>
      <c r="LSO491" s="8"/>
      <c r="LSP491" s="8"/>
      <c r="LSQ491" s="8"/>
      <c r="LSR491" s="8"/>
      <c r="LSS491" s="8"/>
      <c r="LST491" s="8"/>
      <c r="LSU491" s="8"/>
      <c r="LSV491" s="8"/>
      <c r="LSW491" s="8"/>
      <c r="LSX491" s="8"/>
      <c r="LSY491" s="8"/>
      <c r="LSZ491" s="8"/>
      <c r="LTA491" s="8"/>
      <c r="LTB491" s="8"/>
      <c r="LTC491" s="8"/>
      <c r="LTD491" s="8"/>
      <c r="LTE491" s="8"/>
      <c r="LTF491" s="8"/>
      <c r="LTG491" s="8"/>
      <c r="LTH491" s="8"/>
      <c r="LTI491" s="8"/>
      <c r="LTJ491" s="8"/>
      <c r="LTK491" s="8"/>
      <c r="LTL491" s="8"/>
      <c r="LTM491" s="8"/>
      <c r="LTN491" s="8"/>
      <c r="LTO491" s="8"/>
      <c r="LTP491" s="8"/>
      <c r="LTQ491" s="8"/>
      <c r="LTR491" s="8"/>
      <c r="LTS491" s="8"/>
      <c r="LTT491" s="8"/>
      <c r="LTU491" s="8"/>
      <c r="LTV491" s="8"/>
      <c r="LTW491" s="8"/>
      <c r="LTX491" s="8"/>
      <c r="LTY491" s="8"/>
      <c r="LTZ491" s="8"/>
      <c r="LUA491" s="8"/>
      <c r="LUB491" s="8"/>
      <c r="LUC491" s="8"/>
      <c r="LUD491" s="8"/>
      <c r="LUE491" s="8"/>
      <c r="LUF491" s="8"/>
      <c r="LUG491" s="8"/>
      <c r="LUH491" s="8"/>
      <c r="LUI491" s="8"/>
      <c r="LUJ491" s="8"/>
      <c r="LUK491" s="8"/>
      <c r="LUL491" s="8"/>
      <c r="LUM491" s="8"/>
      <c r="LUN491" s="8"/>
      <c r="LUO491" s="8"/>
      <c r="LUP491" s="8"/>
      <c r="LUQ491" s="8"/>
      <c r="LUR491" s="8"/>
      <c r="LUS491" s="8"/>
      <c r="LUT491" s="8"/>
      <c r="LUU491" s="8"/>
      <c r="LUV491" s="8"/>
      <c r="LUW491" s="8"/>
      <c r="LUX491" s="8"/>
      <c r="LUY491" s="8"/>
      <c r="LUZ491" s="8"/>
      <c r="LVA491" s="8"/>
      <c r="LVB491" s="8"/>
      <c r="LVC491" s="8"/>
      <c r="LVD491" s="8"/>
      <c r="LVE491" s="8"/>
      <c r="LVF491" s="8"/>
      <c r="LVG491" s="8"/>
      <c r="LVH491" s="8"/>
      <c r="LVI491" s="8"/>
      <c r="LVJ491" s="8"/>
      <c r="LVK491" s="8"/>
      <c r="LVL491" s="8"/>
      <c r="LVM491" s="8"/>
      <c r="LVN491" s="8"/>
      <c r="LVO491" s="8"/>
      <c r="LVP491" s="8"/>
      <c r="LVQ491" s="8"/>
      <c r="LVR491" s="8"/>
      <c r="LVS491" s="8"/>
      <c r="LVT491" s="8"/>
      <c r="LVU491" s="8"/>
      <c r="LVV491" s="8"/>
      <c r="LVW491" s="8"/>
      <c r="LVX491" s="8"/>
      <c r="LVY491" s="8"/>
      <c r="LVZ491" s="8"/>
      <c r="LWA491" s="8"/>
      <c r="LWB491" s="8"/>
      <c r="LWC491" s="8"/>
      <c r="LWD491" s="8"/>
      <c r="LWE491" s="8"/>
      <c r="LWF491" s="8"/>
      <c r="LWG491" s="8"/>
      <c r="LWH491" s="8"/>
      <c r="LWI491" s="8"/>
      <c r="LWJ491" s="8"/>
      <c r="LWK491" s="8"/>
      <c r="LWL491" s="8"/>
      <c r="LWM491" s="8"/>
      <c r="LWN491" s="8"/>
      <c r="LWO491" s="8"/>
      <c r="LWP491" s="8"/>
      <c r="LWQ491" s="8"/>
      <c r="LWR491" s="8"/>
      <c r="LWS491" s="8"/>
      <c r="LWT491" s="8"/>
      <c r="LWU491" s="8"/>
      <c r="LWV491" s="8"/>
      <c r="LWW491" s="8"/>
      <c r="LWX491" s="8"/>
      <c r="LWY491" s="8"/>
      <c r="LWZ491" s="8"/>
      <c r="LXA491" s="8"/>
      <c r="LXB491" s="8"/>
      <c r="LXC491" s="8"/>
      <c r="LXD491" s="8"/>
      <c r="LXE491" s="8"/>
      <c r="LXF491" s="8"/>
      <c r="LXG491" s="8"/>
      <c r="LXH491" s="8"/>
      <c r="LXI491" s="8"/>
      <c r="LXJ491" s="8"/>
      <c r="LXK491" s="8"/>
      <c r="LXL491" s="8"/>
      <c r="LXM491" s="8"/>
      <c r="LXN491" s="8"/>
      <c r="LXO491" s="8"/>
      <c r="LXP491" s="8"/>
      <c r="LXQ491" s="8"/>
      <c r="LXR491" s="8"/>
      <c r="LXS491" s="8"/>
      <c r="LXT491" s="8"/>
      <c r="LXU491" s="8"/>
      <c r="LXV491" s="8"/>
      <c r="LXW491" s="8"/>
      <c r="LXX491" s="8"/>
      <c r="LXY491" s="8"/>
      <c r="LXZ491" s="8"/>
      <c r="LYA491" s="8"/>
      <c r="LYB491" s="8"/>
      <c r="LYC491" s="8"/>
      <c r="LYD491" s="8"/>
      <c r="LYE491" s="8"/>
      <c r="LYF491" s="8"/>
      <c r="LYG491" s="8"/>
      <c r="LYH491" s="8"/>
      <c r="LYI491" s="8"/>
      <c r="LYJ491" s="8"/>
      <c r="LYK491" s="8"/>
      <c r="LYL491" s="8"/>
      <c r="LYM491" s="8"/>
      <c r="LYN491" s="8"/>
      <c r="LYO491" s="8"/>
      <c r="LYP491" s="8"/>
      <c r="LYQ491" s="8"/>
      <c r="LYR491" s="8"/>
      <c r="LYS491" s="8"/>
      <c r="LYT491" s="8"/>
      <c r="LYU491" s="8"/>
      <c r="LYV491" s="8"/>
      <c r="LYW491" s="8"/>
      <c r="LYX491" s="8"/>
      <c r="LYY491" s="8"/>
      <c r="LYZ491" s="8"/>
      <c r="LZA491" s="8"/>
      <c r="LZB491" s="8"/>
      <c r="LZC491" s="8"/>
      <c r="LZD491" s="8"/>
      <c r="LZE491" s="8"/>
      <c r="LZF491" s="8"/>
      <c r="LZG491" s="8"/>
      <c r="LZH491" s="8"/>
      <c r="LZI491" s="8"/>
      <c r="LZJ491" s="8"/>
      <c r="LZK491" s="8"/>
      <c r="LZL491" s="8"/>
      <c r="LZM491" s="8"/>
      <c r="LZN491" s="8"/>
      <c r="LZO491" s="8"/>
      <c r="LZP491" s="8"/>
      <c r="LZQ491" s="8"/>
      <c r="LZR491" s="8"/>
      <c r="LZS491" s="8"/>
      <c r="LZT491" s="8"/>
      <c r="LZU491" s="8"/>
      <c r="LZV491" s="8"/>
      <c r="LZW491" s="8"/>
      <c r="LZX491" s="8"/>
      <c r="LZY491" s="8"/>
      <c r="LZZ491" s="8"/>
      <c r="MAA491" s="8"/>
      <c r="MAB491" s="8"/>
      <c r="MAC491" s="8"/>
      <c r="MAD491" s="8"/>
      <c r="MAE491" s="8"/>
      <c r="MAF491" s="8"/>
      <c r="MAG491" s="8"/>
      <c r="MAH491" s="8"/>
      <c r="MAI491" s="8"/>
      <c r="MAJ491" s="8"/>
      <c r="MAK491" s="8"/>
      <c r="MAL491" s="8"/>
      <c r="MAM491" s="8"/>
      <c r="MAN491" s="8"/>
      <c r="MAO491" s="8"/>
      <c r="MAP491" s="8"/>
      <c r="MAQ491" s="8"/>
      <c r="MAR491" s="8"/>
      <c r="MAS491" s="8"/>
      <c r="MAT491" s="8"/>
      <c r="MAU491" s="8"/>
      <c r="MAV491" s="8"/>
      <c r="MAW491" s="8"/>
      <c r="MAX491" s="8"/>
      <c r="MAY491" s="8"/>
      <c r="MAZ491" s="8"/>
      <c r="MBA491" s="8"/>
      <c r="MBB491" s="8"/>
      <c r="MBC491" s="8"/>
      <c r="MBD491" s="8"/>
      <c r="MBE491" s="8"/>
      <c r="MBF491" s="8"/>
      <c r="MBG491" s="8"/>
      <c r="MBH491" s="8"/>
      <c r="MBI491" s="8"/>
      <c r="MBJ491" s="8"/>
      <c r="MBK491" s="8"/>
      <c r="MBL491" s="8"/>
      <c r="MBM491" s="8"/>
      <c r="MBN491" s="8"/>
      <c r="MBO491" s="8"/>
      <c r="MBP491" s="8"/>
      <c r="MBQ491" s="8"/>
      <c r="MBR491" s="8"/>
      <c r="MBS491" s="8"/>
      <c r="MBT491" s="8"/>
      <c r="MBU491" s="8"/>
      <c r="MBV491" s="8"/>
      <c r="MBW491" s="8"/>
      <c r="MBX491" s="8"/>
      <c r="MBY491" s="8"/>
      <c r="MBZ491" s="8"/>
      <c r="MCA491" s="8"/>
      <c r="MCB491" s="8"/>
      <c r="MCC491" s="8"/>
      <c r="MCD491" s="8"/>
      <c r="MCE491" s="8"/>
      <c r="MCF491" s="8"/>
      <c r="MCG491" s="8"/>
      <c r="MCH491" s="8"/>
      <c r="MCI491" s="8"/>
      <c r="MCJ491" s="8"/>
      <c r="MCK491" s="8"/>
      <c r="MCL491" s="8"/>
      <c r="MCM491" s="8"/>
      <c r="MCN491" s="8"/>
      <c r="MCO491" s="8"/>
      <c r="MCP491" s="8"/>
      <c r="MCQ491" s="8"/>
      <c r="MCR491" s="8"/>
      <c r="MCS491" s="8"/>
      <c r="MCT491" s="8"/>
      <c r="MCU491" s="8"/>
      <c r="MCV491" s="8"/>
      <c r="MCW491" s="8"/>
      <c r="MCX491" s="8"/>
      <c r="MCY491" s="8"/>
      <c r="MCZ491" s="8"/>
      <c r="MDA491" s="8"/>
      <c r="MDB491" s="8"/>
      <c r="MDC491" s="8"/>
      <c r="MDD491" s="8"/>
      <c r="MDE491" s="8"/>
      <c r="MDF491" s="8"/>
      <c r="MDG491" s="8"/>
      <c r="MDH491" s="8"/>
      <c r="MDI491" s="8"/>
      <c r="MDJ491" s="8"/>
      <c r="MDK491" s="8"/>
      <c r="MDL491" s="8"/>
      <c r="MDM491" s="8"/>
      <c r="MDN491" s="8"/>
      <c r="MDO491" s="8"/>
      <c r="MDP491" s="8"/>
      <c r="MDQ491" s="8"/>
      <c r="MDR491" s="8"/>
      <c r="MDS491" s="8"/>
      <c r="MDT491" s="8"/>
      <c r="MDU491" s="8"/>
      <c r="MDV491" s="8"/>
      <c r="MDW491" s="8"/>
      <c r="MDX491" s="8"/>
      <c r="MDY491" s="8"/>
      <c r="MDZ491" s="8"/>
      <c r="MEA491" s="8"/>
      <c r="MEB491" s="8"/>
      <c r="MEC491" s="8"/>
      <c r="MED491" s="8"/>
      <c r="MEE491" s="8"/>
      <c r="MEF491" s="8"/>
      <c r="MEG491" s="8"/>
      <c r="MEH491" s="8"/>
      <c r="MEI491" s="8"/>
      <c r="MEJ491" s="8"/>
      <c r="MEK491" s="8"/>
      <c r="MEL491" s="8"/>
      <c r="MEM491" s="8"/>
      <c r="MEN491" s="8"/>
      <c r="MEO491" s="8"/>
      <c r="MEP491" s="8"/>
      <c r="MEQ491" s="8"/>
      <c r="MER491" s="8"/>
      <c r="MES491" s="8"/>
      <c r="MET491" s="8"/>
      <c r="MEU491" s="8"/>
      <c r="MEV491" s="8"/>
      <c r="MEW491" s="8"/>
      <c r="MEX491" s="8"/>
      <c r="MEY491" s="8"/>
      <c r="MEZ491" s="8"/>
      <c r="MFA491" s="8"/>
      <c r="MFB491" s="8"/>
      <c r="MFC491" s="8"/>
      <c r="MFD491" s="8"/>
      <c r="MFE491" s="8"/>
      <c r="MFF491" s="8"/>
      <c r="MFG491" s="8"/>
      <c r="MFH491" s="8"/>
      <c r="MFI491" s="8"/>
      <c r="MFJ491" s="8"/>
      <c r="MFK491" s="8"/>
      <c r="MFL491" s="8"/>
      <c r="MFM491" s="8"/>
      <c r="MFN491" s="8"/>
      <c r="MFO491" s="8"/>
      <c r="MFP491" s="8"/>
      <c r="MFQ491" s="8"/>
      <c r="MFR491" s="8"/>
      <c r="MFS491" s="8"/>
      <c r="MFT491" s="8"/>
      <c r="MFU491" s="8"/>
      <c r="MFV491" s="8"/>
      <c r="MFW491" s="8"/>
      <c r="MFX491" s="8"/>
      <c r="MFY491" s="8"/>
      <c r="MFZ491" s="8"/>
      <c r="MGA491" s="8"/>
      <c r="MGB491" s="8"/>
      <c r="MGC491" s="8"/>
      <c r="MGD491" s="8"/>
      <c r="MGE491" s="8"/>
      <c r="MGF491" s="8"/>
      <c r="MGG491" s="8"/>
      <c r="MGH491" s="8"/>
      <c r="MGI491" s="8"/>
      <c r="MGJ491" s="8"/>
      <c r="MGK491" s="8"/>
      <c r="MGL491" s="8"/>
      <c r="MGM491" s="8"/>
      <c r="MGN491" s="8"/>
      <c r="MGO491" s="8"/>
      <c r="MGP491" s="8"/>
      <c r="MGQ491" s="8"/>
      <c r="MGR491" s="8"/>
      <c r="MGS491" s="8"/>
      <c r="MGT491" s="8"/>
      <c r="MGU491" s="8"/>
      <c r="MGV491" s="8"/>
      <c r="MGW491" s="8"/>
      <c r="MGX491" s="8"/>
      <c r="MGY491" s="8"/>
      <c r="MGZ491" s="8"/>
      <c r="MHA491" s="8"/>
      <c r="MHB491" s="8"/>
      <c r="MHC491" s="8"/>
      <c r="MHD491" s="8"/>
      <c r="MHE491" s="8"/>
      <c r="MHF491" s="8"/>
      <c r="MHG491" s="8"/>
      <c r="MHH491" s="8"/>
      <c r="MHI491" s="8"/>
      <c r="MHJ491" s="8"/>
      <c r="MHK491" s="8"/>
      <c r="MHL491" s="8"/>
      <c r="MHM491" s="8"/>
      <c r="MHN491" s="8"/>
      <c r="MHO491" s="8"/>
      <c r="MHP491" s="8"/>
      <c r="MHQ491" s="8"/>
      <c r="MHR491" s="8"/>
      <c r="MHS491" s="8"/>
      <c r="MHT491" s="8"/>
      <c r="MHU491" s="8"/>
      <c r="MHV491" s="8"/>
      <c r="MHW491" s="8"/>
      <c r="MHX491" s="8"/>
      <c r="MHY491" s="8"/>
      <c r="MHZ491" s="8"/>
      <c r="MIA491" s="8"/>
      <c r="MIB491" s="8"/>
      <c r="MIC491" s="8"/>
      <c r="MID491" s="8"/>
      <c r="MIE491" s="8"/>
      <c r="MIF491" s="8"/>
      <c r="MIG491" s="8"/>
      <c r="MIH491" s="8"/>
      <c r="MII491" s="8"/>
      <c r="MIJ491" s="8"/>
      <c r="MIK491" s="8"/>
      <c r="MIL491" s="8"/>
      <c r="MIM491" s="8"/>
      <c r="MIN491" s="8"/>
      <c r="MIO491" s="8"/>
      <c r="MIP491" s="8"/>
      <c r="MIQ491" s="8"/>
      <c r="MIR491" s="8"/>
      <c r="MIS491" s="8"/>
      <c r="MIT491" s="8"/>
      <c r="MIU491" s="8"/>
      <c r="MIV491" s="8"/>
      <c r="MIW491" s="8"/>
      <c r="MIX491" s="8"/>
      <c r="MIY491" s="8"/>
      <c r="MIZ491" s="8"/>
      <c r="MJA491" s="8"/>
      <c r="MJB491" s="8"/>
      <c r="MJC491" s="8"/>
      <c r="MJD491" s="8"/>
      <c r="MJE491" s="8"/>
      <c r="MJF491" s="8"/>
      <c r="MJG491" s="8"/>
      <c r="MJH491" s="8"/>
      <c r="MJI491" s="8"/>
      <c r="MJJ491" s="8"/>
      <c r="MJK491" s="8"/>
      <c r="MJL491" s="8"/>
      <c r="MJM491" s="8"/>
      <c r="MJN491" s="8"/>
      <c r="MJO491" s="8"/>
      <c r="MJP491" s="8"/>
      <c r="MJQ491" s="8"/>
      <c r="MJR491" s="8"/>
      <c r="MJS491" s="8"/>
      <c r="MJT491" s="8"/>
      <c r="MJU491" s="8"/>
      <c r="MJV491" s="8"/>
      <c r="MJW491" s="8"/>
      <c r="MJX491" s="8"/>
      <c r="MJY491" s="8"/>
      <c r="MJZ491" s="8"/>
      <c r="MKA491" s="8"/>
      <c r="MKB491" s="8"/>
      <c r="MKC491" s="8"/>
      <c r="MKD491" s="8"/>
      <c r="MKE491" s="8"/>
      <c r="MKF491" s="8"/>
      <c r="MKG491" s="8"/>
      <c r="MKH491" s="8"/>
      <c r="MKI491" s="8"/>
      <c r="MKJ491" s="8"/>
      <c r="MKK491" s="8"/>
      <c r="MKL491" s="8"/>
      <c r="MKM491" s="8"/>
      <c r="MKN491" s="8"/>
      <c r="MKO491" s="8"/>
      <c r="MKP491" s="8"/>
      <c r="MKQ491" s="8"/>
      <c r="MKR491" s="8"/>
      <c r="MKS491" s="8"/>
      <c r="MKT491" s="8"/>
      <c r="MKU491" s="8"/>
      <c r="MKV491" s="8"/>
      <c r="MKW491" s="8"/>
      <c r="MKX491" s="8"/>
      <c r="MKY491" s="8"/>
      <c r="MKZ491" s="8"/>
      <c r="MLA491" s="8"/>
      <c r="MLB491" s="8"/>
      <c r="MLC491" s="8"/>
      <c r="MLD491" s="8"/>
      <c r="MLE491" s="8"/>
      <c r="MLF491" s="8"/>
      <c r="MLG491" s="8"/>
      <c r="MLH491" s="8"/>
      <c r="MLI491" s="8"/>
      <c r="MLJ491" s="8"/>
      <c r="MLK491" s="8"/>
      <c r="MLL491" s="8"/>
      <c r="MLM491" s="8"/>
      <c r="MLN491" s="8"/>
      <c r="MLO491" s="8"/>
      <c r="MLP491" s="8"/>
      <c r="MLQ491" s="8"/>
      <c r="MLR491" s="8"/>
      <c r="MLS491" s="8"/>
      <c r="MLT491" s="8"/>
      <c r="MLU491" s="8"/>
      <c r="MLV491" s="8"/>
      <c r="MLW491" s="8"/>
      <c r="MLX491" s="8"/>
      <c r="MLY491" s="8"/>
      <c r="MLZ491" s="8"/>
      <c r="MMA491" s="8"/>
      <c r="MMB491" s="8"/>
      <c r="MMC491" s="8"/>
      <c r="MMD491" s="8"/>
      <c r="MME491" s="8"/>
      <c r="MMF491" s="8"/>
      <c r="MMG491" s="8"/>
      <c r="MMH491" s="8"/>
      <c r="MMI491" s="8"/>
      <c r="MMJ491" s="8"/>
      <c r="MMK491" s="8"/>
      <c r="MML491" s="8"/>
      <c r="MMM491" s="8"/>
      <c r="MMN491" s="8"/>
      <c r="MMO491" s="8"/>
      <c r="MMP491" s="8"/>
      <c r="MMQ491" s="8"/>
      <c r="MMR491" s="8"/>
      <c r="MMS491" s="8"/>
      <c r="MMT491" s="8"/>
      <c r="MMU491" s="8"/>
      <c r="MMV491" s="8"/>
      <c r="MMW491" s="8"/>
      <c r="MMX491" s="8"/>
      <c r="MMY491" s="8"/>
      <c r="MMZ491" s="8"/>
      <c r="MNA491" s="8"/>
      <c r="MNB491" s="8"/>
      <c r="MNC491" s="8"/>
      <c r="MND491" s="8"/>
      <c r="MNE491" s="8"/>
      <c r="MNF491" s="8"/>
      <c r="MNG491" s="8"/>
      <c r="MNH491" s="8"/>
      <c r="MNI491" s="8"/>
      <c r="MNJ491" s="8"/>
      <c r="MNK491" s="8"/>
      <c r="MNL491" s="8"/>
      <c r="MNM491" s="8"/>
      <c r="MNN491" s="8"/>
      <c r="MNO491" s="8"/>
      <c r="MNP491" s="8"/>
      <c r="MNQ491" s="8"/>
      <c r="MNR491" s="8"/>
      <c r="MNS491" s="8"/>
      <c r="MNT491" s="8"/>
      <c r="MNU491" s="8"/>
      <c r="MNV491" s="8"/>
      <c r="MNW491" s="8"/>
      <c r="MNX491" s="8"/>
      <c r="MNY491" s="8"/>
      <c r="MNZ491" s="8"/>
      <c r="MOA491" s="8"/>
      <c r="MOB491" s="8"/>
      <c r="MOC491" s="8"/>
      <c r="MOD491" s="8"/>
      <c r="MOE491" s="8"/>
      <c r="MOF491" s="8"/>
      <c r="MOG491" s="8"/>
      <c r="MOH491" s="8"/>
      <c r="MOI491" s="8"/>
      <c r="MOJ491" s="8"/>
      <c r="MOK491" s="8"/>
      <c r="MOL491" s="8"/>
      <c r="MOM491" s="8"/>
      <c r="MON491" s="8"/>
      <c r="MOO491" s="8"/>
      <c r="MOP491" s="8"/>
      <c r="MOQ491" s="8"/>
      <c r="MOR491" s="8"/>
      <c r="MOS491" s="8"/>
      <c r="MOT491" s="8"/>
      <c r="MOU491" s="8"/>
      <c r="MOV491" s="8"/>
      <c r="MOW491" s="8"/>
      <c r="MOX491" s="8"/>
      <c r="MOY491" s="8"/>
      <c r="MOZ491" s="8"/>
      <c r="MPA491" s="8"/>
      <c r="MPB491" s="8"/>
      <c r="MPC491" s="8"/>
      <c r="MPD491" s="8"/>
      <c r="MPE491" s="8"/>
      <c r="MPF491" s="8"/>
      <c r="MPG491" s="8"/>
      <c r="MPH491" s="8"/>
      <c r="MPI491" s="8"/>
      <c r="MPJ491" s="8"/>
      <c r="MPK491" s="8"/>
      <c r="MPL491" s="8"/>
      <c r="MPM491" s="8"/>
      <c r="MPN491" s="8"/>
      <c r="MPO491" s="8"/>
      <c r="MPP491" s="8"/>
      <c r="MPQ491" s="8"/>
      <c r="MPR491" s="8"/>
      <c r="MPS491" s="8"/>
      <c r="MPT491" s="8"/>
      <c r="MPU491" s="8"/>
      <c r="MPV491" s="8"/>
      <c r="MPW491" s="8"/>
      <c r="MPX491" s="8"/>
      <c r="MPY491" s="8"/>
      <c r="MPZ491" s="8"/>
      <c r="MQA491" s="8"/>
      <c r="MQB491" s="8"/>
      <c r="MQC491" s="8"/>
      <c r="MQD491" s="8"/>
      <c r="MQE491" s="8"/>
      <c r="MQF491" s="8"/>
      <c r="MQG491" s="8"/>
      <c r="MQH491" s="8"/>
      <c r="MQI491" s="8"/>
      <c r="MQJ491" s="8"/>
      <c r="MQK491" s="8"/>
      <c r="MQL491" s="8"/>
      <c r="MQM491" s="8"/>
      <c r="MQN491" s="8"/>
      <c r="MQO491" s="8"/>
      <c r="MQP491" s="8"/>
      <c r="MQQ491" s="8"/>
      <c r="MQR491" s="8"/>
      <c r="MQS491" s="8"/>
      <c r="MQT491" s="8"/>
      <c r="MQU491" s="8"/>
      <c r="MQV491" s="8"/>
      <c r="MQW491" s="8"/>
      <c r="MQX491" s="8"/>
      <c r="MQY491" s="8"/>
      <c r="MQZ491" s="8"/>
      <c r="MRA491" s="8"/>
      <c r="MRB491" s="8"/>
      <c r="MRC491" s="8"/>
      <c r="MRD491" s="8"/>
      <c r="MRE491" s="8"/>
      <c r="MRF491" s="8"/>
      <c r="MRG491" s="8"/>
      <c r="MRH491" s="8"/>
      <c r="MRI491" s="8"/>
      <c r="MRJ491" s="8"/>
      <c r="MRK491" s="8"/>
      <c r="MRL491" s="8"/>
      <c r="MRM491" s="8"/>
      <c r="MRN491" s="8"/>
      <c r="MRO491" s="8"/>
      <c r="MRP491" s="8"/>
      <c r="MRQ491" s="8"/>
      <c r="MRR491" s="8"/>
      <c r="MRS491" s="8"/>
      <c r="MRT491" s="8"/>
      <c r="MRU491" s="8"/>
      <c r="MRV491" s="8"/>
      <c r="MRW491" s="8"/>
      <c r="MRX491" s="8"/>
      <c r="MRY491" s="8"/>
      <c r="MRZ491" s="8"/>
      <c r="MSA491" s="8"/>
      <c r="MSB491" s="8"/>
      <c r="MSC491" s="8"/>
      <c r="MSD491" s="8"/>
      <c r="MSE491" s="8"/>
      <c r="MSF491" s="8"/>
      <c r="MSG491" s="8"/>
      <c r="MSH491" s="8"/>
      <c r="MSI491" s="8"/>
      <c r="MSJ491" s="8"/>
      <c r="MSK491" s="8"/>
      <c r="MSL491" s="8"/>
      <c r="MSM491" s="8"/>
      <c r="MSN491" s="8"/>
      <c r="MSO491" s="8"/>
      <c r="MSP491" s="8"/>
      <c r="MSQ491" s="8"/>
      <c r="MSR491" s="8"/>
      <c r="MSS491" s="8"/>
      <c r="MST491" s="8"/>
      <c r="MSU491" s="8"/>
      <c r="MSV491" s="8"/>
      <c r="MSW491" s="8"/>
      <c r="MSX491" s="8"/>
      <c r="MSY491" s="8"/>
      <c r="MSZ491" s="8"/>
      <c r="MTA491" s="8"/>
      <c r="MTB491" s="8"/>
      <c r="MTC491" s="8"/>
      <c r="MTD491" s="8"/>
      <c r="MTE491" s="8"/>
      <c r="MTF491" s="8"/>
      <c r="MTG491" s="8"/>
      <c r="MTH491" s="8"/>
      <c r="MTI491" s="8"/>
      <c r="MTJ491" s="8"/>
      <c r="MTK491" s="8"/>
      <c r="MTL491" s="8"/>
      <c r="MTM491" s="8"/>
      <c r="MTN491" s="8"/>
      <c r="MTO491" s="8"/>
      <c r="MTP491" s="8"/>
      <c r="MTQ491" s="8"/>
      <c r="MTR491" s="8"/>
      <c r="MTS491" s="8"/>
      <c r="MTT491" s="8"/>
      <c r="MTU491" s="8"/>
      <c r="MTV491" s="8"/>
      <c r="MTW491" s="8"/>
      <c r="MTX491" s="8"/>
      <c r="MTY491" s="8"/>
      <c r="MTZ491" s="8"/>
      <c r="MUA491" s="8"/>
      <c r="MUB491" s="8"/>
      <c r="MUC491" s="8"/>
      <c r="MUD491" s="8"/>
      <c r="MUE491" s="8"/>
      <c r="MUF491" s="8"/>
      <c r="MUG491" s="8"/>
      <c r="MUH491" s="8"/>
      <c r="MUI491" s="8"/>
      <c r="MUJ491" s="8"/>
      <c r="MUK491" s="8"/>
      <c r="MUL491" s="8"/>
      <c r="MUM491" s="8"/>
      <c r="MUN491" s="8"/>
      <c r="MUO491" s="8"/>
      <c r="MUP491" s="8"/>
      <c r="MUQ491" s="8"/>
      <c r="MUR491" s="8"/>
      <c r="MUS491" s="8"/>
      <c r="MUT491" s="8"/>
      <c r="MUU491" s="8"/>
      <c r="MUV491" s="8"/>
      <c r="MUW491" s="8"/>
      <c r="MUX491" s="8"/>
      <c r="MUY491" s="8"/>
      <c r="MUZ491" s="8"/>
      <c r="MVA491" s="8"/>
      <c r="MVB491" s="8"/>
      <c r="MVC491" s="8"/>
      <c r="MVD491" s="8"/>
      <c r="MVE491" s="8"/>
      <c r="MVF491" s="8"/>
      <c r="MVG491" s="8"/>
      <c r="MVH491" s="8"/>
      <c r="MVI491" s="8"/>
      <c r="MVJ491" s="8"/>
      <c r="MVK491" s="8"/>
      <c r="MVL491" s="8"/>
      <c r="MVM491" s="8"/>
      <c r="MVN491" s="8"/>
      <c r="MVO491" s="8"/>
      <c r="MVP491" s="8"/>
      <c r="MVQ491" s="8"/>
      <c r="MVR491" s="8"/>
      <c r="MVS491" s="8"/>
      <c r="MVT491" s="8"/>
      <c r="MVU491" s="8"/>
      <c r="MVV491" s="8"/>
      <c r="MVW491" s="8"/>
      <c r="MVX491" s="8"/>
      <c r="MVY491" s="8"/>
      <c r="MVZ491" s="8"/>
      <c r="MWA491" s="8"/>
      <c r="MWB491" s="8"/>
      <c r="MWC491" s="8"/>
      <c r="MWD491" s="8"/>
      <c r="MWE491" s="8"/>
      <c r="MWF491" s="8"/>
      <c r="MWG491" s="8"/>
      <c r="MWH491" s="8"/>
      <c r="MWI491" s="8"/>
      <c r="MWJ491" s="8"/>
      <c r="MWK491" s="8"/>
      <c r="MWL491" s="8"/>
      <c r="MWM491" s="8"/>
      <c r="MWN491" s="8"/>
      <c r="MWO491" s="8"/>
      <c r="MWP491" s="8"/>
      <c r="MWQ491" s="8"/>
      <c r="MWR491" s="8"/>
      <c r="MWS491" s="8"/>
      <c r="MWT491" s="8"/>
      <c r="MWU491" s="8"/>
      <c r="MWV491" s="8"/>
      <c r="MWW491" s="8"/>
      <c r="MWX491" s="8"/>
      <c r="MWY491" s="8"/>
      <c r="MWZ491" s="8"/>
      <c r="MXA491" s="8"/>
      <c r="MXB491" s="8"/>
      <c r="MXC491" s="8"/>
      <c r="MXD491" s="8"/>
      <c r="MXE491" s="8"/>
      <c r="MXF491" s="8"/>
      <c r="MXG491" s="8"/>
      <c r="MXH491" s="8"/>
      <c r="MXI491" s="8"/>
      <c r="MXJ491" s="8"/>
      <c r="MXK491" s="8"/>
      <c r="MXL491" s="8"/>
      <c r="MXM491" s="8"/>
      <c r="MXN491" s="8"/>
      <c r="MXO491" s="8"/>
      <c r="MXP491" s="8"/>
      <c r="MXQ491" s="8"/>
      <c r="MXR491" s="8"/>
      <c r="MXS491" s="8"/>
      <c r="MXT491" s="8"/>
      <c r="MXU491" s="8"/>
      <c r="MXV491" s="8"/>
      <c r="MXW491" s="8"/>
      <c r="MXX491" s="8"/>
      <c r="MXY491" s="8"/>
      <c r="MXZ491" s="8"/>
      <c r="MYA491" s="8"/>
      <c r="MYB491" s="8"/>
      <c r="MYC491" s="8"/>
      <c r="MYD491" s="8"/>
      <c r="MYE491" s="8"/>
      <c r="MYF491" s="8"/>
      <c r="MYG491" s="8"/>
      <c r="MYH491" s="8"/>
      <c r="MYI491" s="8"/>
      <c r="MYJ491" s="8"/>
      <c r="MYK491" s="8"/>
      <c r="MYL491" s="8"/>
      <c r="MYM491" s="8"/>
      <c r="MYN491" s="8"/>
      <c r="MYO491" s="8"/>
      <c r="MYP491" s="8"/>
      <c r="MYQ491" s="8"/>
      <c r="MYR491" s="8"/>
      <c r="MYS491" s="8"/>
      <c r="MYT491" s="8"/>
      <c r="MYU491" s="8"/>
      <c r="MYV491" s="8"/>
      <c r="MYW491" s="8"/>
      <c r="MYX491" s="8"/>
      <c r="MYY491" s="8"/>
      <c r="MYZ491" s="8"/>
      <c r="MZA491" s="8"/>
      <c r="MZB491" s="8"/>
      <c r="MZC491" s="8"/>
      <c r="MZD491" s="8"/>
      <c r="MZE491" s="8"/>
      <c r="MZF491" s="8"/>
      <c r="MZG491" s="8"/>
      <c r="MZH491" s="8"/>
      <c r="MZI491" s="8"/>
      <c r="MZJ491" s="8"/>
      <c r="MZK491" s="8"/>
      <c r="MZL491" s="8"/>
      <c r="MZM491" s="8"/>
      <c r="MZN491" s="8"/>
      <c r="MZO491" s="8"/>
      <c r="MZP491" s="8"/>
      <c r="MZQ491" s="8"/>
      <c r="MZR491" s="8"/>
      <c r="MZS491" s="8"/>
      <c r="MZT491" s="8"/>
      <c r="MZU491" s="8"/>
      <c r="MZV491" s="8"/>
      <c r="MZW491" s="8"/>
      <c r="MZX491" s="8"/>
      <c r="MZY491" s="8"/>
      <c r="MZZ491" s="8"/>
      <c r="NAA491" s="8"/>
      <c r="NAB491" s="8"/>
      <c r="NAC491" s="8"/>
      <c r="NAD491" s="8"/>
      <c r="NAE491" s="8"/>
      <c r="NAF491" s="8"/>
      <c r="NAG491" s="8"/>
      <c r="NAH491" s="8"/>
      <c r="NAI491" s="8"/>
      <c r="NAJ491" s="8"/>
      <c r="NAK491" s="8"/>
      <c r="NAL491" s="8"/>
      <c r="NAM491" s="8"/>
      <c r="NAN491" s="8"/>
      <c r="NAO491" s="8"/>
      <c r="NAP491" s="8"/>
      <c r="NAQ491" s="8"/>
      <c r="NAR491" s="8"/>
      <c r="NAS491" s="8"/>
      <c r="NAT491" s="8"/>
      <c r="NAU491" s="8"/>
      <c r="NAV491" s="8"/>
      <c r="NAW491" s="8"/>
      <c r="NAX491" s="8"/>
      <c r="NAY491" s="8"/>
      <c r="NAZ491" s="8"/>
      <c r="NBA491" s="8"/>
      <c r="NBB491" s="8"/>
      <c r="NBC491" s="8"/>
      <c r="NBD491" s="8"/>
      <c r="NBE491" s="8"/>
      <c r="NBF491" s="8"/>
      <c r="NBG491" s="8"/>
      <c r="NBH491" s="8"/>
      <c r="NBI491" s="8"/>
      <c r="NBJ491" s="8"/>
      <c r="NBK491" s="8"/>
      <c r="NBL491" s="8"/>
      <c r="NBM491" s="8"/>
      <c r="NBN491" s="8"/>
      <c r="NBO491" s="8"/>
      <c r="NBP491" s="8"/>
      <c r="NBQ491" s="8"/>
      <c r="NBR491" s="8"/>
      <c r="NBS491" s="8"/>
      <c r="NBT491" s="8"/>
      <c r="NBU491" s="8"/>
      <c r="NBV491" s="8"/>
      <c r="NBW491" s="8"/>
      <c r="NBX491" s="8"/>
      <c r="NBY491" s="8"/>
      <c r="NBZ491" s="8"/>
      <c r="NCA491" s="8"/>
      <c r="NCB491" s="8"/>
      <c r="NCC491" s="8"/>
      <c r="NCD491" s="8"/>
      <c r="NCE491" s="8"/>
      <c r="NCF491" s="8"/>
      <c r="NCG491" s="8"/>
      <c r="NCH491" s="8"/>
      <c r="NCI491" s="8"/>
      <c r="NCJ491" s="8"/>
      <c r="NCK491" s="8"/>
      <c r="NCL491" s="8"/>
      <c r="NCM491" s="8"/>
      <c r="NCN491" s="8"/>
      <c r="NCO491" s="8"/>
      <c r="NCP491" s="8"/>
      <c r="NCQ491" s="8"/>
      <c r="NCR491" s="8"/>
      <c r="NCS491" s="8"/>
      <c r="NCT491" s="8"/>
      <c r="NCU491" s="8"/>
      <c r="NCV491" s="8"/>
      <c r="NCW491" s="8"/>
      <c r="NCX491" s="8"/>
      <c r="NCY491" s="8"/>
      <c r="NCZ491" s="8"/>
      <c r="NDA491" s="8"/>
      <c r="NDB491" s="8"/>
      <c r="NDC491" s="8"/>
      <c r="NDD491" s="8"/>
      <c r="NDE491" s="8"/>
      <c r="NDF491" s="8"/>
      <c r="NDG491" s="8"/>
      <c r="NDH491" s="8"/>
      <c r="NDI491" s="8"/>
      <c r="NDJ491" s="8"/>
      <c r="NDK491" s="8"/>
      <c r="NDL491" s="8"/>
      <c r="NDM491" s="8"/>
      <c r="NDN491" s="8"/>
      <c r="NDO491" s="8"/>
      <c r="NDP491" s="8"/>
      <c r="NDQ491" s="8"/>
      <c r="NDR491" s="8"/>
      <c r="NDS491" s="8"/>
      <c r="NDT491" s="8"/>
      <c r="NDU491" s="8"/>
      <c r="NDV491" s="8"/>
      <c r="NDW491" s="8"/>
      <c r="NDX491" s="8"/>
      <c r="NDY491" s="8"/>
      <c r="NDZ491" s="8"/>
      <c r="NEA491" s="8"/>
      <c r="NEB491" s="8"/>
      <c r="NEC491" s="8"/>
      <c r="NED491" s="8"/>
      <c r="NEE491" s="8"/>
      <c r="NEF491" s="8"/>
      <c r="NEG491" s="8"/>
      <c r="NEH491" s="8"/>
      <c r="NEI491" s="8"/>
      <c r="NEJ491" s="8"/>
      <c r="NEK491" s="8"/>
      <c r="NEL491" s="8"/>
      <c r="NEM491" s="8"/>
      <c r="NEN491" s="8"/>
      <c r="NEO491" s="8"/>
      <c r="NEP491" s="8"/>
      <c r="NEQ491" s="8"/>
      <c r="NER491" s="8"/>
      <c r="NES491" s="8"/>
      <c r="NET491" s="8"/>
      <c r="NEU491" s="8"/>
      <c r="NEV491" s="8"/>
      <c r="NEW491" s="8"/>
      <c r="NEX491" s="8"/>
      <c r="NEY491" s="8"/>
      <c r="NEZ491" s="8"/>
      <c r="NFA491" s="8"/>
      <c r="NFB491" s="8"/>
      <c r="NFC491" s="8"/>
      <c r="NFD491" s="8"/>
      <c r="NFE491" s="8"/>
      <c r="NFF491" s="8"/>
      <c r="NFG491" s="8"/>
      <c r="NFH491" s="8"/>
      <c r="NFI491" s="8"/>
      <c r="NFJ491" s="8"/>
      <c r="NFK491" s="8"/>
      <c r="NFL491" s="8"/>
      <c r="NFM491" s="8"/>
      <c r="NFN491" s="8"/>
      <c r="NFO491" s="8"/>
      <c r="NFP491" s="8"/>
      <c r="NFQ491" s="8"/>
      <c r="NFR491" s="8"/>
      <c r="NFS491" s="8"/>
      <c r="NFT491" s="8"/>
      <c r="NFU491" s="8"/>
      <c r="NFV491" s="8"/>
      <c r="NFW491" s="8"/>
      <c r="NFX491" s="8"/>
      <c r="NFY491" s="8"/>
      <c r="NFZ491" s="8"/>
      <c r="NGA491" s="8"/>
      <c r="NGB491" s="8"/>
      <c r="NGC491" s="8"/>
      <c r="NGD491" s="8"/>
      <c r="NGE491" s="8"/>
      <c r="NGF491" s="8"/>
      <c r="NGG491" s="8"/>
      <c r="NGH491" s="8"/>
      <c r="NGI491" s="8"/>
      <c r="NGJ491" s="8"/>
      <c r="NGK491" s="8"/>
      <c r="NGL491" s="8"/>
      <c r="NGM491" s="8"/>
      <c r="NGN491" s="8"/>
      <c r="NGO491" s="8"/>
      <c r="NGP491" s="8"/>
      <c r="NGQ491" s="8"/>
      <c r="NGR491" s="8"/>
      <c r="NGS491" s="8"/>
      <c r="NGT491" s="8"/>
      <c r="NGU491" s="8"/>
      <c r="NGV491" s="8"/>
      <c r="NGW491" s="8"/>
      <c r="NGX491" s="8"/>
      <c r="NGY491" s="8"/>
      <c r="NGZ491" s="8"/>
      <c r="NHA491" s="8"/>
      <c r="NHB491" s="8"/>
      <c r="NHC491" s="8"/>
      <c r="NHD491" s="8"/>
      <c r="NHE491" s="8"/>
      <c r="NHF491" s="8"/>
      <c r="NHG491" s="8"/>
      <c r="NHH491" s="8"/>
      <c r="NHI491" s="8"/>
      <c r="NHJ491" s="8"/>
      <c r="NHK491" s="8"/>
      <c r="NHL491" s="8"/>
      <c r="NHM491" s="8"/>
      <c r="NHN491" s="8"/>
      <c r="NHO491" s="8"/>
      <c r="NHP491" s="8"/>
      <c r="NHQ491" s="8"/>
      <c r="NHR491" s="8"/>
      <c r="NHS491" s="8"/>
      <c r="NHT491" s="8"/>
      <c r="NHU491" s="8"/>
      <c r="NHV491" s="8"/>
      <c r="NHW491" s="8"/>
      <c r="NHX491" s="8"/>
      <c r="NHY491" s="8"/>
      <c r="NHZ491" s="8"/>
      <c r="NIA491" s="8"/>
      <c r="NIB491" s="8"/>
      <c r="NIC491" s="8"/>
      <c r="NID491" s="8"/>
      <c r="NIE491" s="8"/>
      <c r="NIF491" s="8"/>
      <c r="NIG491" s="8"/>
      <c r="NIH491" s="8"/>
      <c r="NII491" s="8"/>
      <c r="NIJ491" s="8"/>
      <c r="NIK491" s="8"/>
      <c r="NIL491" s="8"/>
      <c r="NIM491" s="8"/>
      <c r="NIN491" s="8"/>
      <c r="NIO491" s="8"/>
      <c r="NIP491" s="8"/>
      <c r="NIQ491" s="8"/>
      <c r="NIR491" s="8"/>
      <c r="NIS491" s="8"/>
      <c r="NIT491" s="8"/>
      <c r="NIU491" s="8"/>
      <c r="NIV491" s="8"/>
      <c r="NIW491" s="8"/>
      <c r="NIX491" s="8"/>
      <c r="NIY491" s="8"/>
      <c r="NIZ491" s="8"/>
      <c r="NJA491" s="8"/>
      <c r="NJB491" s="8"/>
      <c r="NJC491" s="8"/>
      <c r="NJD491" s="8"/>
      <c r="NJE491" s="8"/>
      <c r="NJF491" s="8"/>
      <c r="NJG491" s="8"/>
      <c r="NJH491" s="8"/>
      <c r="NJI491" s="8"/>
      <c r="NJJ491" s="8"/>
      <c r="NJK491" s="8"/>
      <c r="NJL491" s="8"/>
      <c r="NJM491" s="8"/>
      <c r="NJN491" s="8"/>
      <c r="NJO491" s="8"/>
      <c r="NJP491" s="8"/>
      <c r="NJQ491" s="8"/>
      <c r="NJR491" s="8"/>
      <c r="NJS491" s="8"/>
      <c r="NJT491" s="8"/>
      <c r="NJU491" s="8"/>
      <c r="NJV491" s="8"/>
      <c r="NJW491" s="8"/>
      <c r="NJX491" s="8"/>
      <c r="NJY491" s="8"/>
      <c r="NJZ491" s="8"/>
      <c r="NKA491" s="8"/>
      <c r="NKB491" s="8"/>
      <c r="NKC491" s="8"/>
      <c r="NKD491" s="8"/>
      <c r="NKE491" s="8"/>
      <c r="NKF491" s="8"/>
      <c r="NKG491" s="8"/>
      <c r="NKH491" s="8"/>
      <c r="NKI491" s="8"/>
      <c r="NKJ491" s="8"/>
      <c r="NKK491" s="8"/>
      <c r="NKL491" s="8"/>
      <c r="NKM491" s="8"/>
      <c r="NKN491" s="8"/>
      <c r="NKO491" s="8"/>
      <c r="NKP491" s="8"/>
      <c r="NKQ491" s="8"/>
      <c r="NKR491" s="8"/>
      <c r="NKS491" s="8"/>
      <c r="NKT491" s="8"/>
      <c r="NKU491" s="8"/>
      <c r="NKV491" s="8"/>
      <c r="NKW491" s="8"/>
      <c r="NKX491" s="8"/>
      <c r="NKY491" s="8"/>
      <c r="NKZ491" s="8"/>
      <c r="NLA491" s="8"/>
      <c r="NLB491" s="8"/>
      <c r="NLC491" s="8"/>
      <c r="NLD491" s="8"/>
      <c r="NLE491" s="8"/>
      <c r="NLF491" s="8"/>
      <c r="NLG491" s="8"/>
      <c r="NLH491" s="8"/>
      <c r="NLI491" s="8"/>
      <c r="NLJ491" s="8"/>
      <c r="NLK491" s="8"/>
      <c r="NLL491" s="8"/>
      <c r="NLM491" s="8"/>
      <c r="NLN491" s="8"/>
      <c r="NLO491" s="8"/>
      <c r="NLP491" s="8"/>
      <c r="NLQ491" s="8"/>
      <c r="NLR491" s="8"/>
      <c r="NLS491" s="8"/>
      <c r="NLT491" s="8"/>
      <c r="NLU491" s="8"/>
      <c r="NLV491" s="8"/>
      <c r="NLW491" s="8"/>
      <c r="NLX491" s="8"/>
      <c r="NLY491" s="8"/>
      <c r="NLZ491" s="8"/>
      <c r="NMA491" s="8"/>
      <c r="NMB491" s="8"/>
      <c r="NMC491" s="8"/>
      <c r="NMD491" s="8"/>
      <c r="NME491" s="8"/>
      <c r="NMF491" s="8"/>
      <c r="NMG491" s="8"/>
      <c r="NMH491" s="8"/>
      <c r="NMI491" s="8"/>
      <c r="NMJ491" s="8"/>
      <c r="NMK491" s="8"/>
      <c r="NML491" s="8"/>
      <c r="NMM491" s="8"/>
      <c r="NMN491" s="8"/>
      <c r="NMO491" s="8"/>
      <c r="NMP491" s="8"/>
      <c r="NMQ491" s="8"/>
      <c r="NMR491" s="8"/>
      <c r="NMS491" s="8"/>
      <c r="NMT491" s="8"/>
      <c r="NMU491" s="8"/>
      <c r="NMV491" s="8"/>
      <c r="NMW491" s="8"/>
      <c r="NMX491" s="8"/>
      <c r="NMY491" s="8"/>
      <c r="NMZ491" s="8"/>
      <c r="NNA491" s="8"/>
      <c r="NNB491" s="8"/>
      <c r="NNC491" s="8"/>
      <c r="NND491" s="8"/>
      <c r="NNE491" s="8"/>
      <c r="NNF491" s="8"/>
      <c r="NNG491" s="8"/>
      <c r="NNH491" s="8"/>
      <c r="NNI491" s="8"/>
      <c r="NNJ491" s="8"/>
      <c r="NNK491" s="8"/>
      <c r="NNL491" s="8"/>
      <c r="NNM491" s="8"/>
      <c r="NNN491" s="8"/>
      <c r="NNO491" s="8"/>
      <c r="NNP491" s="8"/>
      <c r="NNQ491" s="8"/>
      <c r="NNR491" s="8"/>
      <c r="NNS491" s="8"/>
      <c r="NNT491" s="8"/>
      <c r="NNU491" s="8"/>
      <c r="NNV491" s="8"/>
      <c r="NNW491" s="8"/>
      <c r="NNX491" s="8"/>
      <c r="NNY491" s="8"/>
      <c r="NNZ491" s="8"/>
      <c r="NOA491" s="8"/>
      <c r="NOB491" s="8"/>
      <c r="NOC491" s="8"/>
      <c r="NOD491" s="8"/>
      <c r="NOE491" s="8"/>
      <c r="NOF491" s="8"/>
      <c r="NOG491" s="8"/>
      <c r="NOH491" s="8"/>
      <c r="NOI491" s="8"/>
      <c r="NOJ491" s="8"/>
      <c r="NOK491" s="8"/>
      <c r="NOL491" s="8"/>
      <c r="NOM491" s="8"/>
      <c r="NON491" s="8"/>
      <c r="NOO491" s="8"/>
      <c r="NOP491" s="8"/>
      <c r="NOQ491" s="8"/>
      <c r="NOR491" s="8"/>
      <c r="NOS491" s="8"/>
      <c r="NOT491" s="8"/>
      <c r="NOU491" s="8"/>
      <c r="NOV491" s="8"/>
      <c r="NOW491" s="8"/>
      <c r="NOX491" s="8"/>
      <c r="NOY491" s="8"/>
      <c r="NOZ491" s="8"/>
      <c r="NPA491" s="8"/>
      <c r="NPB491" s="8"/>
      <c r="NPC491" s="8"/>
      <c r="NPD491" s="8"/>
      <c r="NPE491" s="8"/>
      <c r="NPF491" s="8"/>
      <c r="NPG491" s="8"/>
      <c r="NPH491" s="8"/>
      <c r="NPI491" s="8"/>
      <c r="NPJ491" s="8"/>
      <c r="NPK491" s="8"/>
      <c r="NPL491" s="8"/>
      <c r="NPM491" s="8"/>
      <c r="NPN491" s="8"/>
      <c r="NPO491" s="8"/>
      <c r="NPP491" s="8"/>
      <c r="NPQ491" s="8"/>
      <c r="NPR491" s="8"/>
      <c r="NPS491" s="8"/>
      <c r="NPT491" s="8"/>
      <c r="NPU491" s="8"/>
      <c r="NPV491" s="8"/>
      <c r="NPW491" s="8"/>
      <c r="NPX491" s="8"/>
      <c r="NPY491" s="8"/>
      <c r="NPZ491" s="8"/>
      <c r="NQA491" s="8"/>
      <c r="NQB491" s="8"/>
      <c r="NQC491" s="8"/>
      <c r="NQD491" s="8"/>
      <c r="NQE491" s="8"/>
      <c r="NQF491" s="8"/>
      <c r="NQG491" s="8"/>
      <c r="NQH491" s="8"/>
      <c r="NQI491" s="8"/>
      <c r="NQJ491" s="8"/>
      <c r="NQK491" s="8"/>
      <c r="NQL491" s="8"/>
      <c r="NQM491" s="8"/>
      <c r="NQN491" s="8"/>
      <c r="NQO491" s="8"/>
      <c r="NQP491" s="8"/>
      <c r="NQQ491" s="8"/>
      <c r="NQR491" s="8"/>
      <c r="NQS491" s="8"/>
      <c r="NQT491" s="8"/>
      <c r="NQU491" s="8"/>
      <c r="NQV491" s="8"/>
      <c r="NQW491" s="8"/>
      <c r="NQX491" s="8"/>
      <c r="NQY491" s="8"/>
      <c r="NQZ491" s="8"/>
      <c r="NRA491" s="8"/>
      <c r="NRB491" s="8"/>
      <c r="NRC491" s="8"/>
      <c r="NRD491" s="8"/>
      <c r="NRE491" s="8"/>
      <c r="NRF491" s="8"/>
      <c r="NRG491" s="8"/>
      <c r="NRH491" s="8"/>
      <c r="NRI491" s="8"/>
      <c r="NRJ491" s="8"/>
      <c r="NRK491" s="8"/>
      <c r="NRL491" s="8"/>
      <c r="NRM491" s="8"/>
      <c r="NRN491" s="8"/>
      <c r="NRO491" s="8"/>
      <c r="NRP491" s="8"/>
      <c r="NRQ491" s="8"/>
      <c r="NRR491" s="8"/>
      <c r="NRS491" s="8"/>
      <c r="NRT491" s="8"/>
      <c r="NRU491" s="8"/>
      <c r="NRV491" s="8"/>
      <c r="NRW491" s="8"/>
      <c r="NRX491" s="8"/>
      <c r="NRY491" s="8"/>
      <c r="NRZ491" s="8"/>
      <c r="NSA491" s="8"/>
      <c r="NSB491" s="8"/>
      <c r="NSC491" s="8"/>
      <c r="NSD491" s="8"/>
      <c r="NSE491" s="8"/>
      <c r="NSF491" s="8"/>
      <c r="NSG491" s="8"/>
      <c r="NSH491" s="8"/>
      <c r="NSI491" s="8"/>
      <c r="NSJ491" s="8"/>
      <c r="NSK491" s="8"/>
      <c r="NSL491" s="8"/>
      <c r="NSM491" s="8"/>
      <c r="NSN491" s="8"/>
      <c r="NSO491" s="8"/>
      <c r="NSP491" s="8"/>
      <c r="NSQ491" s="8"/>
      <c r="NSR491" s="8"/>
      <c r="NSS491" s="8"/>
      <c r="NST491" s="8"/>
      <c r="NSU491" s="8"/>
      <c r="NSV491" s="8"/>
      <c r="NSW491" s="8"/>
      <c r="NSX491" s="8"/>
      <c r="NSY491" s="8"/>
      <c r="NSZ491" s="8"/>
      <c r="NTA491" s="8"/>
      <c r="NTB491" s="8"/>
      <c r="NTC491" s="8"/>
      <c r="NTD491" s="8"/>
      <c r="NTE491" s="8"/>
      <c r="NTF491" s="8"/>
      <c r="NTG491" s="8"/>
      <c r="NTH491" s="8"/>
      <c r="NTI491" s="8"/>
      <c r="NTJ491" s="8"/>
      <c r="NTK491" s="8"/>
      <c r="NTL491" s="8"/>
      <c r="NTM491" s="8"/>
      <c r="NTN491" s="8"/>
      <c r="NTO491" s="8"/>
      <c r="NTP491" s="8"/>
      <c r="NTQ491" s="8"/>
      <c r="NTR491" s="8"/>
      <c r="NTS491" s="8"/>
      <c r="NTT491" s="8"/>
      <c r="NTU491" s="8"/>
      <c r="NTV491" s="8"/>
      <c r="NTW491" s="8"/>
      <c r="NTX491" s="8"/>
      <c r="NTY491" s="8"/>
      <c r="NTZ491" s="8"/>
      <c r="NUA491" s="8"/>
      <c r="NUB491" s="8"/>
      <c r="NUC491" s="8"/>
      <c r="NUD491" s="8"/>
      <c r="NUE491" s="8"/>
      <c r="NUF491" s="8"/>
      <c r="NUG491" s="8"/>
      <c r="NUH491" s="8"/>
      <c r="NUI491" s="8"/>
      <c r="NUJ491" s="8"/>
      <c r="NUK491" s="8"/>
      <c r="NUL491" s="8"/>
      <c r="NUM491" s="8"/>
      <c r="NUN491" s="8"/>
      <c r="NUO491" s="8"/>
      <c r="NUP491" s="8"/>
      <c r="NUQ491" s="8"/>
      <c r="NUR491" s="8"/>
      <c r="NUS491" s="8"/>
      <c r="NUT491" s="8"/>
      <c r="NUU491" s="8"/>
      <c r="NUV491" s="8"/>
      <c r="NUW491" s="8"/>
      <c r="NUX491" s="8"/>
      <c r="NUY491" s="8"/>
      <c r="NUZ491" s="8"/>
      <c r="NVA491" s="8"/>
      <c r="NVB491" s="8"/>
      <c r="NVC491" s="8"/>
      <c r="NVD491" s="8"/>
      <c r="NVE491" s="8"/>
      <c r="NVF491" s="8"/>
      <c r="NVG491" s="8"/>
      <c r="NVH491" s="8"/>
      <c r="NVI491" s="8"/>
      <c r="NVJ491" s="8"/>
      <c r="NVK491" s="8"/>
      <c r="NVL491" s="8"/>
      <c r="NVM491" s="8"/>
      <c r="NVN491" s="8"/>
      <c r="NVO491" s="8"/>
      <c r="NVP491" s="8"/>
      <c r="NVQ491" s="8"/>
      <c r="NVR491" s="8"/>
      <c r="NVS491" s="8"/>
      <c r="NVT491" s="8"/>
      <c r="NVU491" s="8"/>
      <c r="NVV491" s="8"/>
      <c r="NVW491" s="8"/>
      <c r="NVX491" s="8"/>
      <c r="NVY491" s="8"/>
      <c r="NVZ491" s="8"/>
      <c r="NWA491" s="8"/>
      <c r="NWB491" s="8"/>
      <c r="NWC491" s="8"/>
      <c r="NWD491" s="8"/>
      <c r="NWE491" s="8"/>
      <c r="NWF491" s="8"/>
      <c r="NWG491" s="8"/>
      <c r="NWH491" s="8"/>
      <c r="NWI491" s="8"/>
      <c r="NWJ491" s="8"/>
      <c r="NWK491" s="8"/>
      <c r="NWL491" s="8"/>
      <c r="NWM491" s="8"/>
      <c r="NWN491" s="8"/>
      <c r="NWO491" s="8"/>
      <c r="NWP491" s="8"/>
      <c r="NWQ491" s="8"/>
      <c r="NWR491" s="8"/>
      <c r="NWS491" s="8"/>
      <c r="NWT491" s="8"/>
      <c r="NWU491" s="8"/>
      <c r="NWV491" s="8"/>
      <c r="NWW491" s="8"/>
      <c r="NWX491" s="8"/>
      <c r="NWY491" s="8"/>
      <c r="NWZ491" s="8"/>
      <c r="NXA491" s="8"/>
      <c r="NXB491" s="8"/>
      <c r="NXC491" s="8"/>
      <c r="NXD491" s="8"/>
      <c r="NXE491" s="8"/>
      <c r="NXF491" s="8"/>
      <c r="NXG491" s="8"/>
      <c r="NXH491" s="8"/>
      <c r="NXI491" s="8"/>
      <c r="NXJ491" s="8"/>
      <c r="NXK491" s="8"/>
      <c r="NXL491" s="8"/>
      <c r="NXM491" s="8"/>
      <c r="NXN491" s="8"/>
      <c r="NXO491" s="8"/>
      <c r="NXP491" s="8"/>
      <c r="NXQ491" s="8"/>
      <c r="NXR491" s="8"/>
      <c r="NXS491" s="8"/>
      <c r="NXT491" s="8"/>
      <c r="NXU491" s="8"/>
      <c r="NXV491" s="8"/>
      <c r="NXW491" s="8"/>
      <c r="NXX491" s="8"/>
      <c r="NXY491" s="8"/>
      <c r="NXZ491" s="8"/>
      <c r="NYA491" s="8"/>
      <c r="NYB491" s="8"/>
      <c r="NYC491" s="8"/>
      <c r="NYD491" s="8"/>
      <c r="NYE491" s="8"/>
      <c r="NYF491" s="8"/>
      <c r="NYG491" s="8"/>
      <c r="NYH491" s="8"/>
      <c r="NYI491" s="8"/>
      <c r="NYJ491" s="8"/>
      <c r="NYK491" s="8"/>
      <c r="NYL491" s="8"/>
      <c r="NYM491" s="8"/>
      <c r="NYN491" s="8"/>
      <c r="NYO491" s="8"/>
      <c r="NYP491" s="8"/>
      <c r="NYQ491" s="8"/>
      <c r="NYR491" s="8"/>
      <c r="NYS491" s="8"/>
      <c r="NYT491" s="8"/>
      <c r="NYU491" s="8"/>
      <c r="NYV491" s="8"/>
      <c r="NYW491" s="8"/>
      <c r="NYX491" s="8"/>
      <c r="NYY491" s="8"/>
      <c r="NYZ491" s="8"/>
      <c r="NZA491" s="8"/>
      <c r="NZB491" s="8"/>
      <c r="NZC491" s="8"/>
      <c r="NZD491" s="8"/>
      <c r="NZE491" s="8"/>
      <c r="NZF491" s="8"/>
      <c r="NZG491" s="8"/>
      <c r="NZH491" s="8"/>
      <c r="NZI491" s="8"/>
      <c r="NZJ491" s="8"/>
      <c r="NZK491" s="8"/>
      <c r="NZL491" s="8"/>
      <c r="NZM491" s="8"/>
      <c r="NZN491" s="8"/>
      <c r="NZO491" s="8"/>
      <c r="NZP491" s="8"/>
      <c r="NZQ491" s="8"/>
      <c r="NZR491" s="8"/>
      <c r="NZS491" s="8"/>
      <c r="NZT491" s="8"/>
      <c r="NZU491" s="8"/>
      <c r="NZV491" s="8"/>
      <c r="NZW491" s="8"/>
      <c r="NZX491" s="8"/>
      <c r="NZY491" s="8"/>
      <c r="NZZ491" s="8"/>
      <c r="OAA491" s="8"/>
      <c r="OAB491" s="8"/>
      <c r="OAC491" s="8"/>
      <c r="OAD491" s="8"/>
      <c r="OAE491" s="8"/>
      <c r="OAF491" s="8"/>
      <c r="OAG491" s="8"/>
      <c r="OAH491" s="8"/>
      <c r="OAI491" s="8"/>
      <c r="OAJ491" s="8"/>
      <c r="OAK491" s="8"/>
      <c r="OAL491" s="8"/>
      <c r="OAM491" s="8"/>
      <c r="OAN491" s="8"/>
      <c r="OAO491" s="8"/>
      <c r="OAP491" s="8"/>
      <c r="OAQ491" s="8"/>
      <c r="OAR491" s="8"/>
      <c r="OAS491" s="8"/>
      <c r="OAT491" s="8"/>
      <c r="OAU491" s="8"/>
      <c r="OAV491" s="8"/>
      <c r="OAW491" s="8"/>
      <c r="OAX491" s="8"/>
      <c r="OAY491" s="8"/>
      <c r="OAZ491" s="8"/>
      <c r="OBA491" s="8"/>
      <c r="OBB491" s="8"/>
      <c r="OBC491" s="8"/>
      <c r="OBD491" s="8"/>
      <c r="OBE491" s="8"/>
      <c r="OBF491" s="8"/>
      <c r="OBG491" s="8"/>
      <c r="OBH491" s="8"/>
      <c r="OBI491" s="8"/>
      <c r="OBJ491" s="8"/>
      <c r="OBK491" s="8"/>
      <c r="OBL491" s="8"/>
      <c r="OBM491" s="8"/>
      <c r="OBN491" s="8"/>
      <c r="OBO491" s="8"/>
      <c r="OBP491" s="8"/>
      <c r="OBQ491" s="8"/>
      <c r="OBR491" s="8"/>
      <c r="OBS491" s="8"/>
      <c r="OBT491" s="8"/>
      <c r="OBU491" s="8"/>
      <c r="OBV491" s="8"/>
      <c r="OBW491" s="8"/>
      <c r="OBX491" s="8"/>
      <c r="OBY491" s="8"/>
      <c r="OBZ491" s="8"/>
      <c r="OCA491" s="8"/>
      <c r="OCB491" s="8"/>
      <c r="OCC491" s="8"/>
      <c r="OCD491" s="8"/>
      <c r="OCE491" s="8"/>
      <c r="OCF491" s="8"/>
      <c r="OCG491" s="8"/>
      <c r="OCH491" s="8"/>
      <c r="OCI491" s="8"/>
      <c r="OCJ491" s="8"/>
      <c r="OCK491" s="8"/>
      <c r="OCL491" s="8"/>
      <c r="OCM491" s="8"/>
      <c r="OCN491" s="8"/>
      <c r="OCO491" s="8"/>
      <c r="OCP491" s="8"/>
      <c r="OCQ491" s="8"/>
      <c r="OCR491" s="8"/>
      <c r="OCS491" s="8"/>
      <c r="OCT491" s="8"/>
      <c r="OCU491" s="8"/>
      <c r="OCV491" s="8"/>
      <c r="OCW491" s="8"/>
      <c r="OCX491" s="8"/>
      <c r="OCY491" s="8"/>
      <c r="OCZ491" s="8"/>
      <c r="ODA491" s="8"/>
      <c r="ODB491" s="8"/>
      <c r="ODC491" s="8"/>
      <c r="ODD491" s="8"/>
      <c r="ODE491" s="8"/>
      <c r="ODF491" s="8"/>
      <c r="ODG491" s="8"/>
      <c r="ODH491" s="8"/>
      <c r="ODI491" s="8"/>
      <c r="ODJ491" s="8"/>
      <c r="ODK491" s="8"/>
      <c r="ODL491" s="8"/>
      <c r="ODM491" s="8"/>
      <c r="ODN491" s="8"/>
      <c r="ODO491" s="8"/>
      <c r="ODP491" s="8"/>
      <c r="ODQ491" s="8"/>
      <c r="ODR491" s="8"/>
      <c r="ODS491" s="8"/>
      <c r="ODT491" s="8"/>
      <c r="ODU491" s="8"/>
      <c r="ODV491" s="8"/>
      <c r="ODW491" s="8"/>
      <c r="ODX491" s="8"/>
      <c r="ODY491" s="8"/>
      <c r="ODZ491" s="8"/>
      <c r="OEA491" s="8"/>
      <c r="OEB491" s="8"/>
      <c r="OEC491" s="8"/>
      <c r="OED491" s="8"/>
      <c r="OEE491" s="8"/>
      <c r="OEF491" s="8"/>
      <c r="OEG491" s="8"/>
      <c r="OEH491" s="8"/>
      <c r="OEI491" s="8"/>
      <c r="OEJ491" s="8"/>
      <c r="OEK491" s="8"/>
      <c r="OEL491" s="8"/>
      <c r="OEM491" s="8"/>
      <c r="OEN491" s="8"/>
      <c r="OEO491" s="8"/>
      <c r="OEP491" s="8"/>
      <c r="OEQ491" s="8"/>
      <c r="OER491" s="8"/>
      <c r="OES491" s="8"/>
      <c r="OET491" s="8"/>
      <c r="OEU491" s="8"/>
      <c r="OEV491" s="8"/>
      <c r="OEW491" s="8"/>
      <c r="OEX491" s="8"/>
      <c r="OEY491" s="8"/>
      <c r="OEZ491" s="8"/>
      <c r="OFA491" s="8"/>
      <c r="OFB491" s="8"/>
      <c r="OFC491" s="8"/>
      <c r="OFD491" s="8"/>
      <c r="OFE491" s="8"/>
      <c r="OFF491" s="8"/>
      <c r="OFG491" s="8"/>
      <c r="OFH491" s="8"/>
      <c r="OFI491" s="8"/>
      <c r="OFJ491" s="8"/>
      <c r="OFK491" s="8"/>
      <c r="OFL491" s="8"/>
      <c r="OFM491" s="8"/>
      <c r="OFN491" s="8"/>
      <c r="OFO491" s="8"/>
      <c r="OFP491" s="8"/>
      <c r="OFQ491" s="8"/>
      <c r="OFR491" s="8"/>
      <c r="OFS491" s="8"/>
      <c r="OFT491" s="8"/>
      <c r="OFU491" s="8"/>
      <c r="OFV491" s="8"/>
      <c r="OFW491" s="8"/>
      <c r="OFX491" s="8"/>
      <c r="OFY491" s="8"/>
      <c r="OFZ491" s="8"/>
      <c r="OGA491" s="8"/>
      <c r="OGB491" s="8"/>
      <c r="OGC491" s="8"/>
      <c r="OGD491" s="8"/>
      <c r="OGE491" s="8"/>
      <c r="OGF491" s="8"/>
      <c r="OGG491" s="8"/>
      <c r="OGH491" s="8"/>
      <c r="OGI491" s="8"/>
      <c r="OGJ491" s="8"/>
      <c r="OGK491" s="8"/>
      <c r="OGL491" s="8"/>
      <c r="OGM491" s="8"/>
      <c r="OGN491" s="8"/>
      <c r="OGO491" s="8"/>
      <c r="OGP491" s="8"/>
      <c r="OGQ491" s="8"/>
      <c r="OGR491" s="8"/>
      <c r="OGS491" s="8"/>
      <c r="OGT491" s="8"/>
      <c r="OGU491" s="8"/>
      <c r="OGV491" s="8"/>
      <c r="OGW491" s="8"/>
      <c r="OGX491" s="8"/>
      <c r="OGY491" s="8"/>
      <c r="OGZ491" s="8"/>
      <c r="OHA491" s="8"/>
      <c r="OHB491" s="8"/>
      <c r="OHC491" s="8"/>
      <c r="OHD491" s="8"/>
      <c r="OHE491" s="8"/>
      <c r="OHF491" s="8"/>
      <c r="OHG491" s="8"/>
      <c r="OHH491" s="8"/>
      <c r="OHI491" s="8"/>
      <c r="OHJ491" s="8"/>
      <c r="OHK491" s="8"/>
      <c r="OHL491" s="8"/>
      <c r="OHM491" s="8"/>
      <c r="OHN491" s="8"/>
      <c r="OHO491" s="8"/>
      <c r="OHP491" s="8"/>
      <c r="OHQ491" s="8"/>
      <c r="OHR491" s="8"/>
      <c r="OHS491" s="8"/>
      <c r="OHT491" s="8"/>
      <c r="OHU491" s="8"/>
      <c r="OHV491" s="8"/>
      <c r="OHW491" s="8"/>
      <c r="OHX491" s="8"/>
      <c r="OHY491" s="8"/>
      <c r="OHZ491" s="8"/>
      <c r="OIA491" s="8"/>
      <c r="OIB491" s="8"/>
      <c r="OIC491" s="8"/>
      <c r="OID491" s="8"/>
      <c r="OIE491" s="8"/>
      <c r="OIF491" s="8"/>
      <c r="OIG491" s="8"/>
      <c r="OIH491" s="8"/>
      <c r="OII491" s="8"/>
      <c r="OIJ491" s="8"/>
      <c r="OIK491" s="8"/>
      <c r="OIL491" s="8"/>
      <c r="OIM491" s="8"/>
      <c r="OIN491" s="8"/>
      <c r="OIO491" s="8"/>
      <c r="OIP491" s="8"/>
      <c r="OIQ491" s="8"/>
      <c r="OIR491" s="8"/>
      <c r="OIS491" s="8"/>
      <c r="OIT491" s="8"/>
      <c r="OIU491" s="8"/>
      <c r="OIV491" s="8"/>
      <c r="OIW491" s="8"/>
      <c r="OIX491" s="8"/>
      <c r="OIY491" s="8"/>
      <c r="OIZ491" s="8"/>
      <c r="OJA491" s="8"/>
      <c r="OJB491" s="8"/>
      <c r="OJC491" s="8"/>
      <c r="OJD491" s="8"/>
      <c r="OJE491" s="8"/>
      <c r="OJF491" s="8"/>
      <c r="OJG491" s="8"/>
      <c r="OJH491" s="8"/>
      <c r="OJI491" s="8"/>
      <c r="OJJ491" s="8"/>
      <c r="OJK491" s="8"/>
      <c r="OJL491" s="8"/>
      <c r="OJM491" s="8"/>
      <c r="OJN491" s="8"/>
      <c r="OJO491" s="8"/>
      <c r="OJP491" s="8"/>
      <c r="OJQ491" s="8"/>
      <c r="OJR491" s="8"/>
      <c r="OJS491" s="8"/>
      <c r="OJT491" s="8"/>
      <c r="OJU491" s="8"/>
      <c r="OJV491" s="8"/>
      <c r="OJW491" s="8"/>
      <c r="OJX491" s="8"/>
      <c r="OJY491" s="8"/>
      <c r="OJZ491" s="8"/>
      <c r="OKA491" s="8"/>
      <c r="OKB491" s="8"/>
      <c r="OKC491" s="8"/>
      <c r="OKD491" s="8"/>
      <c r="OKE491" s="8"/>
      <c r="OKF491" s="8"/>
      <c r="OKG491" s="8"/>
      <c r="OKH491" s="8"/>
      <c r="OKI491" s="8"/>
      <c r="OKJ491" s="8"/>
      <c r="OKK491" s="8"/>
      <c r="OKL491" s="8"/>
      <c r="OKM491" s="8"/>
      <c r="OKN491" s="8"/>
      <c r="OKO491" s="8"/>
      <c r="OKP491" s="8"/>
      <c r="OKQ491" s="8"/>
      <c r="OKR491" s="8"/>
      <c r="OKS491" s="8"/>
      <c r="OKT491" s="8"/>
      <c r="OKU491" s="8"/>
      <c r="OKV491" s="8"/>
      <c r="OKW491" s="8"/>
      <c r="OKX491" s="8"/>
      <c r="OKY491" s="8"/>
      <c r="OKZ491" s="8"/>
      <c r="OLA491" s="8"/>
      <c r="OLB491" s="8"/>
      <c r="OLC491" s="8"/>
      <c r="OLD491" s="8"/>
      <c r="OLE491" s="8"/>
      <c r="OLF491" s="8"/>
      <c r="OLG491" s="8"/>
      <c r="OLH491" s="8"/>
      <c r="OLI491" s="8"/>
      <c r="OLJ491" s="8"/>
      <c r="OLK491" s="8"/>
      <c r="OLL491" s="8"/>
      <c r="OLM491" s="8"/>
      <c r="OLN491" s="8"/>
      <c r="OLO491" s="8"/>
      <c r="OLP491" s="8"/>
      <c r="OLQ491" s="8"/>
      <c r="OLR491" s="8"/>
      <c r="OLS491" s="8"/>
      <c r="OLT491" s="8"/>
      <c r="OLU491" s="8"/>
      <c r="OLV491" s="8"/>
      <c r="OLW491" s="8"/>
      <c r="OLX491" s="8"/>
      <c r="OLY491" s="8"/>
      <c r="OLZ491" s="8"/>
      <c r="OMA491" s="8"/>
      <c r="OMB491" s="8"/>
      <c r="OMC491" s="8"/>
      <c r="OMD491" s="8"/>
      <c r="OME491" s="8"/>
      <c r="OMF491" s="8"/>
      <c r="OMG491" s="8"/>
      <c r="OMH491" s="8"/>
      <c r="OMI491" s="8"/>
      <c r="OMJ491" s="8"/>
      <c r="OMK491" s="8"/>
      <c r="OML491" s="8"/>
      <c r="OMM491" s="8"/>
      <c r="OMN491" s="8"/>
      <c r="OMO491" s="8"/>
      <c r="OMP491" s="8"/>
      <c r="OMQ491" s="8"/>
      <c r="OMR491" s="8"/>
      <c r="OMS491" s="8"/>
      <c r="OMT491" s="8"/>
      <c r="OMU491" s="8"/>
      <c r="OMV491" s="8"/>
      <c r="OMW491" s="8"/>
      <c r="OMX491" s="8"/>
      <c r="OMY491" s="8"/>
      <c r="OMZ491" s="8"/>
      <c r="ONA491" s="8"/>
      <c r="ONB491" s="8"/>
      <c r="ONC491" s="8"/>
      <c r="OND491" s="8"/>
      <c r="ONE491" s="8"/>
      <c r="ONF491" s="8"/>
      <c r="ONG491" s="8"/>
      <c r="ONH491" s="8"/>
      <c r="ONI491" s="8"/>
      <c r="ONJ491" s="8"/>
      <c r="ONK491" s="8"/>
      <c r="ONL491" s="8"/>
      <c r="ONM491" s="8"/>
      <c r="ONN491" s="8"/>
      <c r="ONO491" s="8"/>
      <c r="ONP491" s="8"/>
      <c r="ONQ491" s="8"/>
      <c r="ONR491" s="8"/>
      <c r="ONS491" s="8"/>
      <c r="ONT491" s="8"/>
      <c r="ONU491" s="8"/>
      <c r="ONV491" s="8"/>
      <c r="ONW491" s="8"/>
      <c r="ONX491" s="8"/>
      <c r="ONY491" s="8"/>
      <c r="ONZ491" s="8"/>
      <c r="OOA491" s="8"/>
      <c r="OOB491" s="8"/>
      <c r="OOC491" s="8"/>
      <c r="OOD491" s="8"/>
      <c r="OOE491" s="8"/>
      <c r="OOF491" s="8"/>
      <c r="OOG491" s="8"/>
      <c r="OOH491" s="8"/>
      <c r="OOI491" s="8"/>
      <c r="OOJ491" s="8"/>
      <c r="OOK491" s="8"/>
      <c r="OOL491" s="8"/>
      <c r="OOM491" s="8"/>
      <c r="OON491" s="8"/>
      <c r="OOO491" s="8"/>
      <c r="OOP491" s="8"/>
      <c r="OOQ491" s="8"/>
      <c r="OOR491" s="8"/>
      <c r="OOS491" s="8"/>
      <c r="OOT491" s="8"/>
      <c r="OOU491" s="8"/>
      <c r="OOV491" s="8"/>
      <c r="OOW491" s="8"/>
      <c r="OOX491" s="8"/>
      <c r="OOY491" s="8"/>
      <c r="OOZ491" s="8"/>
      <c r="OPA491" s="8"/>
      <c r="OPB491" s="8"/>
      <c r="OPC491" s="8"/>
      <c r="OPD491" s="8"/>
      <c r="OPE491" s="8"/>
      <c r="OPF491" s="8"/>
      <c r="OPG491" s="8"/>
      <c r="OPH491" s="8"/>
      <c r="OPI491" s="8"/>
      <c r="OPJ491" s="8"/>
      <c r="OPK491" s="8"/>
      <c r="OPL491" s="8"/>
      <c r="OPM491" s="8"/>
      <c r="OPN491" s="8"/>
      <c r="OPO491" s="8"/>
      <c r="OPP491" s="8"/>
      <c r="OPQ491" s="8"/>
      <c r="OPR491" s="8"/>
      <c r="OPS491" s="8"/>
      <c r="OPT491" s="8"/>
      <c r="OPU491" s="8"/>
      <c r="OPV491" s="8"/>
      <c r="OPW491" s="8"/>
      <c r="OPX491" s="8"/>
      <c r="OPY491" s="8"/>
      <c r="OPZ491" s="8"/>
      <c r="OQA491" s="8"/>
      <c r="OQB491" s="8"/>
      <c r="OQC491" s="8"/>
      <c r="OQD491" s="8"/>
      <c r="OQE491" s="8"/>
      <c r="OQF491" s="8"/>
      <c r="OQG491" s="8"/>
      <c r="OQH491" s="8"/>
      <c r="OQI491" s="8"/>
      <c r="OQJ491" s="8"/>
      <c r="OQK491" s="8"/>
      <c r="OQL491" s="8"/>
      <c r="OQM491" s="8"/>
      <c r="OQN491" s="8"/>
      <c r="OQO491" s="8"/>
      <c r="OQP491" s="8"/>
      <c r="OQQ491" s="8"/>
      <c r="OQR491" s="8"/>
      <c r="OQS491" s="8"/>
      <c r="OQT491" s="8"/>
      <c r="OQU491" s="8"/>
      <c r="OQV491" s="8"/>
      <c r="OQW491" s="8"/>
      <c r="OQX491" s="8"/>
      <c r="OQY491" s="8"/>
      <c r="OQZ491" s="8"/>
      <c r="ORA491" s="8"/>
      <c r="ORB491" s="8"/>
      <c r="ORC491" s="8"/>
      <c r="ORD491" s="8"/>
      <c r="ORE491" s="8"/>
      <c r="ORF491" s="8"/>
      <c r="ORG491" s="8"/>
      <c r="ORH491" s="8"/>
      <c r="ORI491" s="8"/>
      <c r="ORJ491" s="8"/>
      <c r="ORK491" s="8"/>
      <c r="ORL491" s="8"/>
      <c r="ORM491" s="8"/>
      <c r="ORN491" s="8"/>
      <c r="ORO491" s="8"/>
      <c r="ORP491" s="8"/>
      <c r="ORQ491" s="8"/>
      <c r="ORR491" s="8"/>
      <c r="ORS491" s="8"/>
      <c r="ORT491" s="8"/>
      <c r="ORU491" s="8"/>
      <c r="ORV491" s="8"/>
      <c r="ORW491" s="8"/>
      <c r="ORX491" s="8"/>
      <c r="ORY491" s="8"/>
      <c r="ORZ491" s="8"/>
      <c r="OSA491" s="8"/>
      <c r="OSB491" s="8"/>
      <c r="OSC491" s="8"/>
      <c r="OSD491" s="8"/>
      <c r="OSE491" s="8"/>
      <c r="OSF491" s="8"/>
      <c r="OSG491" s="8"/>
      <c r="OSH491" s="8"/>
      <c r="OSI491" s="8"/>
      <c r="OSJ491" s="8"/>
      <c r="OSK491" s="8"/>
      <c r="OSL491" s="8"/>
      <c r="OSM491" s="8"/>
      <c r="OSN491" s="8"/>
      <c r="OSO491" s="8"/>
      <c r="OSP491" s="8"/>
      <c r="OSQ491" s="8"/>
      <c r="OSR491" s="8"/>
      <c r="OSS491" s="8"/>
      <c r="OST491" s="8"/>
      <c r="OSU491" s="8"/>
      <c r="OSV491" s="8"/>
      <c r="OSW491" s="8"/>
      <c r="OSX491" s="8"/>
      <c r="OSY491" s="8"/>
      <c r="OSZ491" s="8"/>
      <c r="OTA491" s="8"/>
      <c r="OTB491" s="8"/>
      <c r="OTC491" s="8"/>
      <c r="OTD491" s="8"/>
      <c r="OTE491" s="8"/>
      <c r="OTF491" s="8"/>
      <c r="OTG491" s="8"/>
      <c r="OTH491" s="8"/>
      <c r="OTI491" s="8"/>
      <c r="OTJ491" s="8"/>
      <c r="OTK491" s="8"/>
      <c r="OTL491" s="8"/>
      <c r="OTM491" s="8"/>
      <c r="OTN491" s="8"/>
      <c r="OTO491" s="8"/>
      <c r="OTP491" s="8"/>
      <c r="OTQ491" s="8"/>
      <c r="OTR491" s="8"/>
      <c r="OTS491" s="8"/>
      <c r="OTT491" s="8"/>
      <c r="OTU491" s="8"/>
      <c r="OTV491" s="8"/>
      <c r="OTW491" s="8"/>
      <c r="OTX491" s="8"/>
      <c r="OTY491" s="8"/>
      <c r="OTZ491" s="8"/>
      <c r="OUA491" s="8"/>
      <c r="OUB491" s="8"/>
      <c r="OUC491" s="8"/>
      <c r="OUD491" s="8"/>
      <c r="OUE491" s="8"/>
      <c r="OUF491" s="8"/>
      <c r="OUG491" s="8"/>
      <c r="OUH491" s="8"/>
      <c r="OUI491" s="8"/>
      <c r="OUJ491" s="8"/>
      <c r="OUK491" s="8"/>
      <c r="OUL491" s="8"/>
      <c r="OUM491" s="8"/>
      <c r="OUN491" s="8"/>
      <c r="OUO491" s="8"/>
      <c r="OUP491" s="8"/>
      <c r="OUQ491" s="8"/>
      <c r="OUR491" s="8"/>
      <c r="OUS491" s="8"/>
      <c r="OUT491" s="8"/>
      <c r="OUU491" s="8"/>
      <c r="OUV491" s="8"/>
      <c r="OUW491" s="8"/>
      <c r="OUX491" s="8"/>
      <c r="OUY491" s="8"/>
      <c r="OUZ491" s="8"/>
      <c r="OVA491" s="8"/>
      <c r="OVB491" s="8"/>
      <c r="OVC491" s="8"/>
      <c r="OVD491" s="8"/>
      <c r="OVE491" s="8"/>
      <c r="OVF491" s="8"/>
      <c r="OVG491" s="8"/>
      <c r="OVH491" s="8"/>
      <c r="OVI491" s="8"/>
      <c r="OVJ491" s="8"/>
      <c r="OVK491" s="8"/>
      <c r="OVL491" s="8"/>
      <c r="OVM491" s="8"/>
      <c r="OVN491" s="8"/>
      <c r="OVO491" s="8"/>
      <c r="OVP491" s="8"/>
      <c r="OVQ491" s="8"/>
      <c r="OVR491" s="8"/>
      <c r="OVS491" s="8"/>
      <c r="OVT491" s="8"/>
      <c r="OVU491" s="8"/>
      <c r="OVV491" s="8"/>
      <c r="OVW491" s="8"/>
      <c r="OVX491" s="8"/>
      <c r="OVY491" s="8"/>
      <c r="OVZ491" s="8"/>
      <c r="OWA491" s="8"/>
      <c r="OWB491" s="8"/>
      <c r="OWC491" s="8"/>
      <c r="OWD491" s="8"/>
      <c r="OWE491" s="8"/>
      <c r="OWF491" s="8"/>
      <c r="OWG491" s="8"/>
      <c r="OWH491" s="8"/>
      <c r="OWI491" s="8"/>
      <c r="OWJ491" s="8"/>
      <c r="OWK491" s="8"/>
      <c r="OWL491" s="8"/>
      <c r="OWM491" s="8"/>
      <c r="OWN491" s="8"/>
      <c r="OWO491" s="8"/>
      <c r="OWP491" s="8"/>
      <c r="OWQ491" s="8"/>
      <c r="OWR491" s="8"/>
      <c r="OWS491" s="8"/>
      <c r="OWT491" s="8"/>
      <c r="OWU491" s="8"/>
      <c r="OWV491" s="8"/>
      <c r="OWW491" s="8"/>
      <c r="OWX491" s="8"/>
      <c r="OWY491" s="8"/>
      <c r="OWZ491" s="8"/>
      <c r="OXA491" s="8"/>
      <c r="OXB491" s="8"/>
      <c r="OXC491" s="8"/>
      <c r="OXD491" s="8"/>
      <c r="OXE491" s="8"/>
      <c r="OXF491" s="8"/>
      <c r="OXG491" s="8"/>
      <c r="OXH491" s="8"/>
      <c r="OXI491" s="8"/>
      <c r="OXJ491" s="8"/>
      <c r="OXK491" s="8"/>
      <c r="OXL491" s="8"/>
      <c r="OXM491" s="8"/>
      <c r="OXN491" s="8"/>
      <c r="OXO491" s="8"/>
      <c r="OXP491" s="8"/>
      <c r="OXQ491" s="8"/>
      <c r="OXR491" s="8"/>
      <c r="OXS491" s="8"/>
      <c r="OXT491" s="8"/>
      <c r="OXU491" s="8"/>
      <c r="OXV491" s="8"/>
      <c r="OXW491" s="8"/>
      <c r="OXX491" s="8"/>
      <c r="OXY491" s="8"/>
      <c r="OXZ491" s="8"/>
      <c r="OYA491" s="8"/>
      <c r="OYB491" s="8"/>
      <c r="OYC491" s="8"/>
      <c r="OYD491" s="8"/>
      <c r="OYE491" s="8"/>
      <c r="OYF491" s="8"/>
      <c r="OYG491" s="8"/>
      <c r="OYH491" s="8"/>
      <c r="OYI491" s="8"/>
      <c r="OYJ491" s="8"/>
      <c r="OYK491" s="8"/>
      <c r="OYL491" s="8"/>
      <c r="OYM491" s="8"/>
      <c r="OYN491" s="8"/>
      <c r="OYO491" s="8"/>
      <c r="OYP491" s="8"/>
      <c r="OYQ491" s="8"/>
      <c r="OYR491" s="8"/>
      <c r="OYS491" s="8"/>
      <c r="OYT491" s="8"/>
      <c r="OYU491" s="8"/>
      <c r="OYV491" s="8"/>
      <c r="OYW491" s="8"/>
      <c r="OYX491" s="8"/>
      <c r="OYY491" s="8"/>
      <c r="OYZ491" s="8"/>
      <c r="OZA491" s="8"/>
      <c r="OZB491" s="8"/>
      <c r="OZC491" s="8"/>
      <c r="OZD491" s="8"/>
      <c r="OZE491" s="8"/>
      <c r="OZF491" s="8"/>
      <c r="OZG491" s="8"/>
      <c r="OZH491" s="8"/>
      <c r="OZI491" s="8"/>
      <c r="OZJ491" s="8"/>
      <c r="OZK491" s="8"/>
      <c r="OZL491" s="8"/>
      <c r="OZM491" s="8"/>
      <c r="OZN491" s="8"/>
      <c r="OZO491" s="8"/>
      <c r="OZP491" s="8"/>
      <c r="OZQ491" s="8"/>
      <c r="OZR491" s="8"/>
      <c r="OZS491" s="8"/>
      <c r="OZT491" s="8"/>
      <c r="OZU491" s="8"/>
      <c r="OZV491" s="8"/>
      <c r="OZW491" s="8"/>
      <c r="OZX491" s="8"/>
      <c r="OZY491" s="8"/>
      <c r="OZZ491" s="8"/>
      <c r="PAA491" s="8"/>
      <c r="PAB491" s="8"/>
      <c r="PAC491" s="8"/>
      <c r="PAD491" s="8"/>
      <c r="PAE491" s="8"/>
      <c r="PAF491" s="8"/>
      <c r="PAG491" s="8"/>
      <c r="PAH491" s="8"/>
      <c r="PAI491" s="8"/>
      <c r="PAJ491" s="8"/>
      <c r="PAK491" s="8"/>
      <c r="PAL491" s="8"/>
      <c r="PAM491" s="8"/>
      <c r="PAN491" s="8"/>
      <c r="PAO491" s="8"/>
      <c r="PAP491" s="8"/>
      <c r="PAQ491" s="8"/>
      <c r="PAR491" s="8"/>
      <c r="PAS491" s="8"/>
      <c r="PAT491" s="8"/>
      <c r="PAU491" s="8"/>
      <c r="PAV491" s="8"/>
      <c r="PAW491" s="8"/>
      <c r="PAX491" s="8"/>
      <c r="PAY491" s="8"/>
      <c r="PAZ491" s="8"/>
      <c r="PBA491" s="8"/>
      <c r="PBB491" s="8"/>
      <c r="PBC491" s="8"/>
      <c r="PBD491" s="8"/>
      <c r="PBE491" s="8"/>
      <c r="PBF491" s="8"/>
      <c r="PBG491" s="8"/>
      <c r="PBH491" s="8"/>
      <c r="PBI491" s="8"/>
      <c r="PBJ491" s="8"/>
      <c r="PBK491" s="8"/>
      <c r="PBL491" s="8"/>
      <c r="PBM491" s="8"/>
      <c r="PBN491" s="8"/>
      <c r="PBO491" s="8"/>
      <c r="PBP491" s="8"/>
      <c r="PBQ491" s="8"/>
      <c r="PBR491" s="8"/>
      <c r="PBS491" s="8"/>
      <c r="PBT491" s="8"/>
      <c r="PBU491" s="8"/>
      <c r="PBV491" s="8"/>
      <c r="PBW491" s="8"/>
      <c r="PBX491" s="8"/>
      <c r="PBY491" s="8"/>
      <c r="PBZ491" s="8"/>
      <c r="PCA491" s="8"/>
      <c r="PCB491" s="8"/>
      <c r="PCC491" s="8"/>
      <c r="PCD491" s="8"/>
      <c r="PCE491" s="8"/>
      <c r="PCF491" s="8"/>
      <c r="PCG491" s="8"/>
      <c r="PCH491" s="8"/>
      <c r="PCI491" s="8"/>
      <c r="PCJ491" s="8"/>
      <c r="PCK491" s="8"/>
      <c r="PCL491" s="8"/>
      <c r="PCM491" s="8"/>
      <c r="PCN491" s="8"/>
      <c r="PCO491" s="8"/>
      <c r="PCP491" s="8"/>
      <c r="PCQ491" s="8"/>
      <c r="PCR491" s="8"/>
      <c r="PCS491" s="8"/>
      <c r="PCT491" s="8"/>
      <c r="PCU491" s="8"/>
      <c r="PCV491" s="8"/>
      <c r="PCW491" s="8"/>
      <c r="PCX491" s="8"/>
      <c r="PCY491" s="8"/>
      <c r="PCZ491" s="8"/>
      <c r="PDA491" s="8"/>
      <c r="PDB491" s="8"/>
      <c r="PDC491" s="8"/>
      <c r="PDD491" s="8"/>
      <c r="PDE491" s="8"/>
      <c r="PDF491" s="8"/>
      <c r="PDG491" s="8"/>
      <c r="PDH491" s="8"/>
      <c r="PDI491" s="8"/>
      <c r="PDJ491" s="8"/>
      <c r="PDK491" s="8"/>
      <c r="PDL491" s="8"/>
      <c r="PDM491" s="8"/>
      <c r="PDN491" s="8"/>
      <c r="PDO491" s="8"/>
      <c r="PDP491" s="8"/>
      <c r="PDQ491" s="8"/>
      <c r="PDR491" s="8"/>
      <c r="PDS491" s="8"/>
      <c r="PDT491" s="8"/>
      <c r="PDU491" s="8"/>
      <c r="PDV491" s="8"/>
      <c r="PDW491" s="8"/>
      <c r="PDX491" s="8"/>
      <c r="PDY491" s="8"/>
      <c r="PDZ491" s="8"/>
      <c r="PEA491" s="8"/>
      <c r="PEB491" s="8"/>
      <c r="PEC491" s="8"/>
      <c r="PED491" s="8"/>
      <c r="PEE491" s="8"/>
      <c r="PEF491" s="8"/>
      <c r="PEG491" s="8"/>
      <c r="PEH491" s="8"/>
      <c r="PEI491" s="8"/>
      <c r="PEJ491" s="8"/>
      <c r="PEK491" s="8"/>
      <c r="PEL491" s="8"/>
      <c r="PEM491" s="8"/>
      <c r="PEN491" s="8"/>
      <c r="PEO491" s="8"/>
      <c r="PEP491" s="8"/>
      <c r="PEQ491" s="8"/>
      <c r="PER491" s="8"/>
      <c r="PES491" s="8"/>
      <c r="PET491" s="8"/>
      <c r="PEU491" s="8"/>
      <c r="PEV491" s="8"/>
      <c r="PEW491" s="8"/>
      <c r="PEX491" s="8"/>
      <c r="PEY491" s="8"/>
      <c r="PEZ491" s="8"/>
      <c r="PFA491" s="8"/>
      <c r="PFB491" s="8"/>
      <c r="PFC491" s="8"/>
      <c r="PFD491" s="8"/>
      <c r="PFE491" s="8"/>
      <c r="PFF491" s="8"/>
      <c r="PFG491" s="8"/>
      <c r="PFH491" s="8"/>
      <c r="PFI491" s="8"/>
      <c r="PFJ491" s="8"/>
      <c r="PFK491" s="8"/>
      <c r="PFL491" s="8"/>
      <c r="PFM491" s="8"/>
      <c r="PFN491" s="8"/>
      <c r="PFO491" s="8"/>
      <c r="PFP491" s="8"/>
      <c r="PFQ491" s="8"/>
      <c r="PFR491" s="8"/>
      <c r="PFS491" s="8"/>
      <c r="PFT491" s="8"/>
      <c r="PFU491" s="8"/>
      <c r="PFV491" s="8"/>
      <c r="PFW491" s="8"/>
      <c r="PFX491" s="8"/>
      <c r="PFY491" s="8"/>
      <c r="PFZ491" s="8"/>
      <c r="PGA491" s="8"/>
      <c r="PGB491" s="8"/>
      <c r="PGC491" s="8"/>
      <c r="PGD491" s="8"/>
      <c r="PGE491" s="8"/>
      <c r="PGF491" s="8"/>
      <c r="PGG491" s="8"/>
      <c r="PGH491" s="8"/>
      <c r="PGI491" s="8"/>
      <c r="PGJ491" s="8"/>
      <c r="PGK491" s="8"/>
      <c r="PGL491" s="8"/>
      <c r="PGM491" s="8"/>
      <c r="PGN491" s="8"/>
      <c r="PGO491" s="8"/>
      <c r="PGP491" s="8"/>
      <c r="PGQ491" s="8"/>
      <c r="PGR491" s="8"/>
      <c r="PGS491" s="8"/>
      <c r="PGT491" s="8"/>
      <c r="PGU491" s="8"/>
      <c r="PGV491" s="8"/>
      <c r="PGW491" s="8"/>
      <c r="PGX491" s="8"/>
      <c r="PGY491" s="8"/>
      <c r="PGZ491" s="8"/>
      <c r="PHA491" s="8"/>
      <c r="PHB491" s="8"/>
      <c r="PHC491" s="8"/>
      <c r="PHD491" s="8"/>
      <c r="PHE491" s="8"/>
      <c r="PHF491" s="8"/>
      <c r="PHG491" s="8"/>
      <c r="PHH491" s="8"/>
      <c r="PHI491" s="8"/>
      <c r="PHJ491" s="8"/>
      <c r="PHK491" s="8"/>
      <c r="PHL491" s="8"/>
      <c r="PHM491" s="8"/>
      <c r="PHN491" s="8"/>
      <c r="PHO491" s="8"/>
      <c r="PHP491" s="8"/>
      <c r="PHQ491" s="8"/>
      <c r="PHR491" s="8"/>
      <c r="PHS491" s="8"/>
      <c r="PHT491" s="8"/>
      <c r="PHU491" s="8"/>
      <c r="PHV491" s="8"/>
      <c r="PHW491" s="8"/>
      <c r="PHX491" s="8"/>
      <c r="PHY491" s="8"/>
      <c r="PHZ491" s="8"/>
      <c r="PIA491" s="8"/>
      <c r="PIB491" s="8"/>
      <c r="PIC491" s="8"/>
      <c r="PID491" s="8"/>
      <c r="PIE491" s="8"/>
      <c r="PIF491" s="8"/>
      <c r="PIG491" s="8"/>
      <c r="PIH491" s="8"/>
      <c r="PII491" s="8"/>
      <c r="PIJ491" s="8"/>
      <c r="PIK491" s="8"/>
      <c r="PIL491" s="8"/>
      <c r="PIM491" s="8"/>
      <c r="PIN491" s="8"/>
      <c r="PIO491" s="8"/>
      <c r="PIP491" s="8"/>
      <c r="PIQ491" s="8"/>
      <c r="PIR491" s="8"/>
      <c r="PIS491" s="8"/>
      <c r="PIT491" s="8"/>
      <c r="PIU491" s="8"/>
      <c r="PIV491" s="8"/>
      <c r="PIW491" s="8"/>
      <c r="PIX491" s="8"/>
      <c r="PIY491" s="8"/>
      <c r="PIZ491" s="8"/>
      <c r="PJA491" s="8"/>
      <c r="PJB491" s="8"/>
      <c r="PJC491" s="8"/>
      <c r="PJD491" s="8"/>
      <c r="PJE491" s="8"/>
      <c r="PJF491" s="8"/>
      <c r="PJG491" s="8"/>
      <c r="PJH491" s="8"/>
      <c r="PJI491" s="8"/>
      <c r="PJJ491" s="8"/>
      <c r="PJK491" s="8"/>
      <c r="PJL491" s="8"/>
      <c r="PJM491" s="8"/>
      <c r="PJN491" s="8"/>
      <c r="PJO491" s="8"/>
      <c r="PJP491" s="8"/>
      <c r="PJQ491" s="8"/>
      <c r="PJR491" s="8"/>
      <c r="PJS491" s="8"/>
      <c r="PJT491" s="8"/>
      <c r="PJU491" s="8"/>
      <c r="PJV491" s="8"/>
      <c r="PJW491" s="8"/>
      <c r="PJX491" s="8"/>
      <c r="PJY491" s="8"/>
      <c r="PJZ491" s="8"/>
      <c r="PKA491" s="8"/>
      <c r="PKB491" s="8"/>
      <c r="PKC491" s="8"/>
      <c r="PKD491" s="8"/>
      <c r="PKE491" s="8"/>
      <c r="PKF491" s="8"/>
      <c r="PKG491" s="8"/>
      <c r="PKH491" s="8"/>
      <c r="PKI491" s="8"/>
      <c r="PKJ491" s="8"/>
      <c r="PKK491" s="8"/>
      <c r="PKL491" s="8"/>
      <c r="PKM491" s="8"/>
      <c r="PKN491" s="8"/>
      <c r="PKO491" s="8"/>
      <c r="PKP491" s="8"/>
      <c r="PKQ491" s="8"/>
      <c r="PKR491" s="8"/>
      <c r="PKS491" s="8"/>
      <c r="PKT491" s="8"/>
      <c r="PKU491" s="8"/>
      <c r="PKV491" s="8"/>
      <c r="PKW491" s="8"/>
      <c r="PKX491" s="8"/>
      <c r="PKY491" s="8"/>
      <c r="PKZ491" s="8"/>
      <c r="PLA491" s="8"/>
      <c r="PLB491" s="8"/>
      <c r="PLC491" s="8"/>
      <c r="PLD491" s="8"/>
      <c r="PLE491" s="8"/>
      <c r="PLF491" s="8"/>
      <c r="PLG491" s="8"/>
      <c r="PLH491" s="8"/>
      <c r="PLI491" s="8"/>
      <c r="PLJ491" s="8"/>
      <c r="PLK491" s="8"/>
      <c r="PLL491" s="8"/>
      <c r="PLM491" s="8"/>
      <c r="PLN491" s="8"/>
      <c r="PLO491" s="8"/>
      <c r="PLP491" s="8"/>
      <c r="PLQ491" s="8"/>
      <c r="PLR491" s="8"/>
      <c r="PLS491" s="8"/>
      <c r="PLT491" s="8"/>
      <c r="PLU491" s="8"/>
      <c r="PLV491" s="8"/>
      <c r="PLW491" s="8"/>
      <c r="PLX491" s="8"/>
      <c r="PLY491" s="8"/>
      <c r="PLZ491" s="8"/>
      <c r="PMA491" s="8"/>
      <c r="PMB491" s="8"/>
      <c r="PMC491" s="8"/>
      <c r="PMD491" s="8"/>
      <c r="PME491" s="8"/>
      <c r="PMF491" s="8"/>
      <c r="PMG491" s="8"/>
      <c r="PMH491" s="8"/>
      <c r="PMI491" s="8"/>
      <c r="PMJ491" s="8"/>
      <c r="PMK491" s="8"/>
      <c r="PML491" s="8"/>
      <c r="PMM491" s="8"/>
      <c r="PMN491" s="8"/>
      <c r="PMO491" s="8"/>
      <c r="PMP491" s="8"/>
      <c r="PMQ491" s="8"/>
      <c r="PMR491" s="8"/>
      <c r="PMS491" s="8"/>
      <c r="PMT491" s="8"/>
      <c r="PMU491" s="8"/>
      <c r="PMV491" s="8"/>
      <c r="PMW491" s="8"/>
      <c r="PMX491" s="8"/>
      <c r="PMY491" s="8"/>
      <c r="PMZ491" s="8"/>
      <c r="PNA491" s="8"/>
      <c r="PNB491" s="8"/>
      <c r="PNC491" s="8"/>
      <c r="PND491" s="8"/>
      <c r="PNE491" s="8"/>
      <c r="PNF491" s="8"/>
      <c r="PNG491" s="8"/>
      <c r="PNH491" s="8"/>
      <c r="PNI491" s="8"/>
      <c r="PNJ491" s="8"/>
      <c r="PNK491" s="8"/>
      <c r="PNL491" s="8"/>
      <c r="PNM491" s="8"/>
      <c r="PNN491" s="8"/>
      <c r="PNO491" s="8"/>
      <c r="PNP491" s="8"/>
      <c r="PNQ491" s="8"/>
      <c r="PNR491" s="8"/>
      <c r="PNS491" s="8"/>
      <c r="PNT491" s="8"/>
      <c r="PNU491" s="8"/>
      <c r="PNV491" s="8"/>
      <c r="PNW491" s="8"/>
      <c r="PNX491" s="8"/>
      <c r="PNY491" s="8"/>
      <c r="PNZ491" s="8"/>
      <c r="POA491" s="8"/>
      <c r="POB491" s="8"/>
      <c r="POC491" s="8"/>
      <c r="POD491" s="8"/>
      <c r="POE491" s="8"/>
      <c r="POF491" s="8"/>
      <c r="POG491" s="8"/>
      <c r="POH491" s="8"/>
      <c r="POI491" s="8"/>
      <c r="POJ491" s="8"/>
      <c r="POK491" s="8"/>
      <c r="POL491" s="8"/>
      <c r="POM491" s="8"/>
      <c r="PON491" s="8"/>
      <c r="POO491" s="8"/>
      <c r="POP491" s="8"/>
      <c r="POQ491" s="8"/>
      <c r="POR491" s="8"/>
      <c r="POS491" s="8"/>
      <c r="POT491" s="8"/>
      <c r="POU491" s="8"/>
      <c r="POV491" s="8"/>
      <c r="POW491" s="8"/>
      <c r="POX491" s="8"/>
      <c r="POY491" s="8"/>
      <c r="POZ491" s="8"/>
      <c r="PPA491" s="8"/>
      <c r="PPB491" s="8"/>
      <c r="PPC491" s="8"/>
      <c r="PPD491" s="8"/>
      <c r="PPE491" s="8"/>
      <c r="PPF491" s="8"/>
      <c r="PPG491" s="8"/>
      <c r="PPH491" s="8"/>
      <c r="PPI491" s="8"/>
      <c r="PPJ491" s="8"/>
      <c r="PPK491" s="8"/>
      <c r="PPL491" s="8"/>
      <c r="PPM491" s="8"/>
      <c r="PPN491" s="8"/>
      <c r="PPO491" s="8"/>
      <c r="PPP491" s="8"/>
      <c r="PPQ491" s="8"/>
      <c r="PPR491" s="8"/>
      <c r="PPS491" s="8"/>
      <c r="PPT491" s="8"/>
      <c r="PPU491" s="8"/>
      <c r="PPV491" s="8"/>
      <c r="PPW491" s="8"/>
      <c r="PPX491" s="8"/>
      <c r="PPY491" s="8"/>
      <c r="PPZ491" s="8"/>
      <c r="PQA491" s="8"/>
      <c r="PQB491" s="8"/>
      <c r="PQC491" s="8"/>
      <c r="PQD491" s="8"/>
      <c r="PQE491" s="8"/>
      <c r="PQF491" s="8"/>
      <c r="PQG491" s="8"/>
      <c r="PQH491" s="8"/>
      <c r="PQI491" s="8"/>
      <c r="PQJ491" s="8"/>
      <c r="PQK491" s="8"/>
      <c r="PQL491" s="8"/>
      <c r="PQM491" s="8"/>
      <c r="PQN491" s="8"/>
      <c r="PQO491" s="8"/>
      <c r="PQP491" s="8"/>
      <c r="PQQ491" s="8"/>
      <c r="PQR491" s="8"/>
      <c r="PQS491" s="8"/>
      <c r="PQT491" s="8"/>
      <c r="PQU491" s="8"/>
      <c r="PQV491" s="8"/>
      <c r="PQW491" s="8"/>
      <c r="PQX491" s="8"/>
      <c r="PQY491" s="8"/>
      <c r="PQZ491" s="8"/>
      <c r="PRA491" s="8"/>
      <c r="PRB491" s="8"/>
      <c r="PRC491" s="8"/>
      <c r="PRD491" s="8"/>
      <c r="PRE491" s="8"/>
      <c r="PRF491" s="8"/>
      <c r="PRG491" s="8"/>
      <c r="PRH491" s="8"/>
      <c r="PRI491" s="8"/>
      <c r="PRJ491" s="8"/>
      <c r="PRK491" s="8"/>
      <c r="PRL491" s="8"/>
      <c r="PRM491" s="8"/>
      <c r="PRN491" s="8"/>
      <c r="PRO491" s="8"/>
      <c r="PRP491" s="8"/>
      <c r="PRQ491" s="8"/>
      <c r="PRR491" s="8"/>
      <c r="PRS491" s="8"/>
      <c r="PRT491" s="8"/>
      <c r="PRU491" s="8"/>
      <c r="PRV491" s="8"/>
      <c r="PRW491" s="8"/>
      <c r="PRX491" s="8"/>
      <c r="PRY491" s="8"/>
      <c r="PRZ491" s="8"/>
      <c r="PSA491" s="8"/>
      <c r="PSB491" s="8"/>
      <c r="PSC491" s="8"/>
      <c r="PSD491" s="8"/>
      <c r="PSE491" s="8"/>
      <c r="PSF491" s="8"/>
      <c r="PSG491" s="8"/>
      <c r="PSH491" s="8"/>
      <c r="PSI491" s="8"/>
      <c r="PSJ491" s="8"/>
      <c r="PSK491" s="8"/>
      <c r="PSL491" s="8"/>
      <c r="PSM491" s="8"/>
      <c r="PSN491" s="8"/>
      <c r="PSO491" s="8"/>
      <c r="PSP491" s="8"/>
      <c r="PSQ491" s="8"/>
      <c r="PSR491" s="8"/>
      <c r="PSS491" s="8"/>
      <c r="PST491" s="8"/>
      <c r="PSU491" s="8"/>
      <c r="PSV491" s="8"/>
      <c r="PSW491" s="8"/>
      <c r="PSX491" s="8"/>
      <c r="PSY491" s="8"/>
      <c r="PSZ491" s="8"/>
      <c r="PTA491" s="8"/>
      <c r="PTB491" s="8"/>
      <c r="PTC491" s="8"/>
      <c r="PTD491" s="8"/>
      <c r="PTE491" s="8"/>
      <c r="PTF491" s="8"/>
      <c r="PTG491" s="8"/>
      <c r="PTH491" s="8"/>
      <c r="PTI491" s="8"/>
      <c r="PTJ491" s="8"/>
      <c r="PTK491" s="8"/>
      <c r="PTL491" s="8"/>
      <c r="PTM491" s="8"/>
      <c r="PTN491" s="8"/>
      <c r="PTO491" s="8"/>
      <c r="PTP491" s="8"/>
      <c r="PTQ491" s="8"/>
      <c r="PTR491" s="8"/>
      <c r="PTS491" s="8"/>
      <c r="PTT491" s="8"/>
      <c r="PTU491" s="8"/>
      <c r="PTV491" s="8"/>
      <c r="PTW491" s="8"/>
      <c r="PTX491" s="8"/>
      <c r="PTY491" s="8"/>
      <c r="PTZ491" s="8"/>
      <c r="PUA491" s="8"/>
      <c r="PUB491" s="8"/>
      <c r="PUC491" s="8"/>
      <c r="PUD491" s="8"/>
      <c r="PUE491" s="8"/>
      <c r="PUF491" s="8"/>
      <c r="PUG491" s="8"/>
      <c r="PUH491" s="8"/>
      <c r="PUI491" s="8"/>
      <c r="PUJ491" s="8"/>
      <c r="PUK491" s="8"/>
      <c r="PUL491" s="8"/>
      <c r="PUM491" s="8"/>
      <c r="PUN491" s="8"/>
      <c r="PUO491" s="8"/>
      <c r="PUP491" s="8"/>
      <c r="PUQ491" s="8"/>
      <c r="PUR491" s="8"/>
      <c r="PUS491" s="8"/>
      <c r="PUT491" s="8"/>
      <c r="PUU491" s="8"/>
      <c r="PUV491" s="8"/>
      <c r="PUW491" s="8"/>
      <c r="PUX491" s="8"/>
      <c r="PUY491" s="8"/>
      <c r="PUZ491" s="8"/>
      <c r="PVA491" s="8"/>
      <c r="PVB491" s="8"/>
      <c r="PVC491" s="8"/>
      <c r="PVD491" s="8"/>
      <c r="PVE491" s="8"/>
      <c r="PVF491" s="8"/>
      <c r="PVG491" s="8"/>
      <c r="PVH491" s="8"/>
      <c r="PVI491" s="8"/>
      <c r="PVJ491" s="8"/>
      <c r="PVK491" s="8"/>
      <c r="PVL491" s="8"/>
      <c r="PVM491" s="8"/>
      <c r="PVN491" s="8"/>
      <c r="PVO491" s="8"/>
      <c r="PVP491" s="8"/>
      <c r="PVQ491" s="8"/>
      <c r="PVR491" s="8"/>
      <c r="PVS491" s="8"/>
      <c r="PVT491" s="8"/>
      <c r="PVU491" s="8"/>
      <c r="PVV491" s="8"/>
      <c r="PVW491" s="8"/>
      <c r="PVX491" s="8"/>
      <c r="PVY491" s="8"/>
      <c r="PVZ491" s="8"/>
      <c r="PWA491" s="8"/>
      <c r="PWB491" s="8"/>
      <c r="PWC491" s="8"/>
      <c r="PWD491" s="8"/>
      <c r="PWE491" s="8"/>
      <c r="PWF491" s="8"/>
      <c r="PWG491" s="8"/>
      <c r="PWH491" s="8"/>
      <c r="PWI491" s="8"/>
      <c r="PWJ491" s="8"/>
      <c r="PWK491" s="8"/>
      <c r="PWL491" s="8"/>
      <c r="PWM491" s="8"/>
      <c r="PWN491" s="8"/>
      <c r="PWO491" s="8"/>
      <c r="PWP491" s="8"/>
      <c r="PWQ491" s="8"/>
      <c r="PWR491" s="8"/>
      <c r="PWS491" s="8"/>
      <c r="PWT491" s="8"/>
      <c r="PWU491" s="8"/>
      <c r="PWV491" s="8"/>
      <c r="PWW491" s="8"/>
      <c r="PWX491" s="8"/>
      <c r="PWY491" s="8"/>
      <c r="PWZ491" s="8"/>
      <c r="PXA491" s="8"/>
      <c r="PXB491" s="8"/>
      <c r="PXC491" s="8"/>
      <c r="PXD491" s="8"/>
      <c r="PXE491" s="8"/>
      <c r="PXF491" s="8"/>
      <c r="PXG491" s="8"/>
      <c r="PXH491" s="8"/>
      <c r="PXI491" s="8"/>
      <c r="PXJ491" s="8"/>
      <c r="PXK491" s="8"/>
      <c r="PXL491" s="8"/>
      <c r="PXM491" s="8"/>
      <c r="PXN491" s="8"/>
      <c r="PXO491" s="8"/>
      <c r="PXP491" s="8"/>
      <c r="PXQ491" s="8"/>
      <c r="PXR491" s="8"/>
      <c r="PXS491" s="8"/>
      <c r="PXT491" s="8"/>
      <c r="PXU491" s="8"/>
      <c r="PXV491" s="8"/>
      <c r="PXW491" s="8"/>
      <c r="PXX491" s="8"/>
      <c r="PXY491" s="8"/>
      <c r="PXZ491" s="8"/>
      <c r="PYA491" s="8"/>
      <c r="PYB491" s="8"/>
      <c r="PYC491" s="8"/>
      <c r="PYD491" s="8"/>
      <c r="PYE491" s="8"/>
      <c r="PYF491" s="8"/>
      <c r="PYG491" s="8"/>
      <c r="PYH491" s="8"/>
      <c r="PYI491" s="8"/>
      <c r="PYJ491" s="8"/>
      <c r="PYK491" s="8"/>
      <c r="PYL491" s="8"/>
      <c r="PYM491" s="8"/>
      <c r="PYN491" s="8"/>
      <c r="PYO491" s="8"/>
      <c r="PYP491" s="8"/>
      <c r="PYQ491" s="8"/>
      <c r="PYR491" s="8"/>
      <c r="PYS491" s="8"/>
      <c r="PYT491" s="8"/>
      <c r="PYU491" s="8"/>
      <c r="PYV491" s="8"/>
      <c r="PYW491" s="8"/>
      <c r="PYX491" s="8"/>
      <c r="PYY491" s="8"/>
      <c r="PYZ491" s="8"/>
      <c r="PZA491" s="8"/>
      <c r="PZB491" s="8"/>
      <c r="PZC491" s="8"/>
      <c r="PZD491" s="8"/>
      <c r="PZE491" s="8"/>
      <c r="PZF491" s="8"/>
      <c r="PZG491" s="8"/>
      <c r="PZH491" s="8"/>
      <c r="PZI491" s="8"/>
      <c r="PZJ491" s="8"/>
      <c r="PZK491" s="8"/>
      <c r="PZL491" s="8"/>
      <c r="PZM491" s="8"/>
      <c r="PZN491" s="8"/>
      <c r="PZO491" s="8"/>
      <c r="PZP491" s="8"/>
      <c r="PZQ491" s="8"/>
      <c r="PZR491" s="8"/>
      <c r="PZS491" s="8"/>
      <c r="PZT491" s="8"/>
      <c r="PZU491" s="8"/>
      <c r="PZV491" s="8"/>
      <c r="PZW491" s="8"/>
      <c r="PZX491" s="8"/>
      <c r="PZY491" s="8"/>
      <c r="PZZ491" s="8"/>
      <c r="QAA491" s="8"/>
      <c r="QAB491" s="8"/>
      <c r="QAC491" s="8"/>
      <c r="QAD491" s="8"/>
      <c r="QAE491" s="8"/>
      <c r="QAF491" s="8"/>
      <c r="QAG491" s="8"/>
      <c r="QAH491" s="8"/>
      <c r="QAI491" s="8"/>
      <c r="QAJ491" s="8"/>
      <c r="QAK491" s="8"/>
      <c r="QAL491" s="8"/>
      <c r="QAM491" s="8"/>
      <c r="QAN491" s="8"/>
      <c r="QAO491" s="8"/>
      <c r="QAP491" s="8"/>
      <c r="QAQ491" s="8"/>
      <c r="QAR491" s="8"/>
      <c r="QAS491" s="8"/>
      <c r="QAT491" s="8"/>
      <c r="QAU491" s="8"/>
      <c r="QAV491" s="8"/>
      <c r="QAW491" s="8"/>
      <c r="QAX491" s="8"/>
      <c r="QAY491" s="8"/>
      <c r="QAZ491" s="8"/>
      <c r="QBA491" s="8"/>
      <c r="QBB491" s="8"/>
      <c r="QBC491" s="8"/>
      <c r="QBD491" s="8"/>
      <c r="QBE491" s="8"/>
      <c r="QBF491" s="8"/>
      <c r="QBG491" s="8"/>
      <c r="QBH491" s="8"/>
      <c r="QBI491" s="8"/>
      <c r="QBJ491" s="8"/>
      <c r="QBK491" s="8"/>
      <c r="QBL491" s="8"/>
      <c r="QBM491" s="8"/>
      <c r="QBN491" s="8"/>
      <c r="QBO491" s="8"/>
      <c r="QBP491" s="8"/>
      <c r="QBQ491" s="8"/>
      <c r="QBR491" s="8"/>
      <c r="QBS491" s="8"/>
      <c r="QBT491" s="8"/>
      <c r="QBU491" s="8"/>
      <c r="QBV491" s="8"/>
      <c r="QBW491" s="8"/>
      <c r="QBX491" s="8"/>
      <c r="QBY491" s="8"/>
      <c r="QBZ491" s="8"/>
      <c r="QCA491" s="8"/>
      <c r="QCB491" s="8"/>
      <c r="QCC491" s="8"/>
      <c r="QCD491" s="8"/>
      <c r="QCE491" s="8"/>
      <c r="QCF491" s="8"/>
      <c r="QCG491" s="8"/>
      <c r="QCH491" s="8"/>
      <c r="QCI491" s="8"/>
      <c r="QCJ491" s="8"/>
      <c r="QCK491" s="8"/>
      <c r="QCL491" s="8"/>
      <c r="QCM491" s="8"/>
      <c r="QCN491" s="8"/>
      <c r="QCO491" s="8"/>
      <c r="QCP491" s="8"/>
      <c r="QCQ491" s="8"/>
      <c r="QCR491" s="8"/>
      <c r="QCS491" s="8"/>
      <c r="QCT491" s="8"/>
      <c r="QCU491" s="8"/>
      <c r="QCV491" s="8"/>
      <c r="QCW491" s="8"/>
      <c r="QCX491" s="8"/>
      <c r="QCY491" s="8"/>
      <c r="QCZ491" s="8"/>
      <c r="QDA491" s="8"/>
      <c r="QDB491" s="8"/>
      <c r="QDC491" s="8"/>
      <c r="QDD491" s="8"/>
      <c r="QDE491" s="8"/>
      <c r="QDF491" s="8"/>
      <c r="QDG491" s="8"/>
      <c r="QDH491" s="8"/>
      <c r="QDI491" s="8"/>
      <c r="QDJ491" s="8"/>
      <c r="QDK491" s="8"/>
      <c r="QDL491" s="8"/>
      <c r="QDM491" s="8"/>
      <c r="QDN491" s="8"/>
      <c r="QDO491" s="8"/>
      <c r="QDP491" s="8"/>
      <c r="QDQ491" s="8"/>
      <c r="QDR491" s="8"/>
      <c r="QDS491" s="8"/>
      <c r="QDT491" s="8"/>
      <c r="QDU491" s="8"/>
      <c r="QDV491" s="8"/>
      <c r="QDW491" s="8"/>
      <c r="QDX491" s="8"/>
      <c r="QDY491" s="8"/>
      <c r="QDZ491" s="8"/>
      <c r="QEA491" s="8"/>
      <c r="QEB491" s="8"/>
      <c r="QEC491" s="8"/>
      <c r="QED491" s="8"/>
      <c r="QEE491" s="8"/>
      <c r="QEF491" s="8"/>
      <c r="QEG491" s="8"/>
      <c r="QEH491" s="8"/>
      <c r="QEI491" s="8"/>
      <c r="QEJ491" s="8"/>
      <c r="QEK491" s="8"/>
      <c r="QEL491" s="8"/>
      <c r="QEM491" s="8"/>
      <c r="QEN491" s="8"/>
      <c r="QEO491" s="8"/>
      <c r="QEP491" s="8"/>
      <c r="QEQ491" s="8"/>
      <c r="QER491" s="8"/>
      <c r="QES491" s="8"/>
      <c r="QET491" s="8"/>
      <c r="QEU491" s="8"/>
      <c r="QEV491" s="8"/>
      <c r="QEW491" s="8"/>
      <c r="QEX491" s="8"/>
      <c r="QEY491" s="8"/>
      <c r="QEZ491" s="8"/>
      <c r="QFA491" s="8"/>
      <c r="QFB491" s="8"/>
      <c r="QFC491" s="8"/>
      <c r="QFD491" s="8"/>
      <c r="QFE491" s="8"/>
      <c r="QFF491" s="8"/>
      <c r="QFG491" s="8"/>
      <c r="QFH491" s="8"/>
      <c r="QFI491" s="8"/>
      <c r="QFJ491" s="8"/>
      <c r="QFK491" s="8"/>
      <c r="QFL491" s="8"/>
      <c r="QFM491" s="8"/>
      <c r="QFN491" s="8"/>
      <c r="QFO491" s="8"/>
      <c r="QFP491" s="8"/>
      <c r="QFQ491" s="8"/>
      <c r="QFR491" s="8"/>
      <c r="QFS491" s="8"/>
      <c r="QFT491" s="8"/>
      <c r="QFU491" s="8"/>
      <c r="QFV491" s="8"/>
      <c r="QFW491" s="8"/>
      <c r="QFX491" s="8"/>
      <c r="QFY491" s="8"/>
      <c r="QFZ491" s="8"/>
      <c r="QGA491" s="8"/>
      <c r="QGB491" s="8"/>
      <c r="QGC491" s="8"/>
      <c r="QGD491" s="8"/>
      <c r="QGE491" s="8"/>
      <c r="QGF491" s="8"/>
      <c r="QGG491" s="8"/>
      <c r="QGH491" s="8"/>
      <c r="QGI491" s="8"/>
      <c r="QGJ491" s="8"/>
      <c r="QGK491" s="8"/>
      <c r="QGL491" s="8"/>
      <c r="QGM491" s="8"/>
      <c r="QGN491" s="8"/>
      <c r="QGO491" s="8"/>
      <c r="QGP491" s="8"/>
      <c r="QGQ491" s="8"/>
      <c r="QGR491" s="8"/>
      <c r="QGS491" s="8"/>
      <c r="QGT491" s="8"/>
      <c r="QGU491" s="8"/>
      <c r="QGV491" s="8"/>
      <c r="QGW491" s="8"/>
      <c r="QGX491" s="8"/>
      <c r="QGY491" s="8"/>
      <c r="QGZ491" s="8"/>
      <c r="QHA491" s="8"/>
      <c r="QHB491" s="8"/>
      <c r="QHC491" s="8"/>
      <c r="QHD491" s="8"/>
      <c r="QHE491" s="8"/>
      <c r="QHF491" s="8"/>
      <c r="QHG491" s="8"/>
      <c r="QHH491" s="8"/>
      <c r="QHI491" s="8"/>
      <c r="QHJ491" s="8"/>
      <c r="QHK491" s="8"/>
      <c r="QHL491" s="8"/>
      <c r="QHM491" s="8"/>
      <c r="QHN491" s="8"/>
      <c r="QHO491" s="8"/>
      <c r="QHP491" s="8"/>
      <c r="QHQ491" s="8"/>
      <c r="QHR491" s="8"/>
      <c r="QHS491" s="8"/>
      <c r="QHT491" s="8"/>
      <c r="QHU491" s="8"/>
      <c r="QHV491" s="8"/>
      <c r="QHW491" s="8"/>
      <c r="QHX491" s="8"/>
      <c r="QHY491" s="8"/>
      <c r="QHZ491" s="8"/>
      <c r="QIA491" s="8"/>
      <c r="QIB491" s="8"/>
      <c r="QIC491" s="8"/>
      <c r="QID491" s="8"/>
      <c r="QIE491" s="8"/>
      <c r="QIF491" s="8"/>
      <c r="QIG491" s="8"/>
      <c r="QIH491" s="8"/>
      <c r="QII491" s="8"/>
      <c r="QIJ491" s="8"/>
      <c r="QIK491" s="8"/>
      <c r="QIL491" s="8"/>
      <c r="QIM491" s="8"/>
      <c r="QIN491" s="8"/>
      <c r="QIO491" s="8"/>
      <c r="QIP491" s="8"/>
      <c r="QIQ491" s="8"/>
      <c r="QIR491" s="8"/>
      <c r="QIS491" s="8"/>
      <c r="QIT491" s="8"/>
      <c r="QIU491" s="8"/>
      <c r="QIV491" s="8"/>
      <c r="QIW491" s="8"/>
      <c r="QIX491" s="8"/>
      <c r="QIY491" s="8"/>
      <c r="QIZ491" s="8"/>
      <c r="QJA491" s="8"/>
      <c r="QJB491" s="8"/>
      <c r="QJC491" s="8"/>
      <c r="QJD491" s="8"/>
      <c r="QJE491" s="8"/>
      <c r="QJF491" s="8"/>
      <c r="QJG491" s="8"/>
      <c r="QJH491" s="8"/>
      <c r="QJI491" s="8"/>
      <c r="QJJ491" s="8"/>
      <c r="QJK491" s="8"/>
      <c r="QJL491" s="8"/>
      <c r="QJM491" s="8"/>
      <c r="QJN491" s="8"/>
      <c r="QJO491" s="8"/>
      <c r="QJP491" s="8"/>
      <c r="QJQ491" s="8"/>
      <c r="QJR491" s="8"/>
      <c r="QJS491" s="8"/>
      <c r="QJT491" s="8"/>
      <c r="QJU491" s="8"/>
      <c r="QJV491" s="8"/>
      <c r="QJW491" s="8"/>
      <c r="QJX491" s="8"/>
      <c r="QJY491" s="8"/>
      <c r="QJZ491" s="8"/>
      <c r="QKA491" s="8"/>
      <c r="QKB491" s="8"/>
      <c r="QKC491" s="8"/>
      <c r="QKD491" s="8"/>
      <c r="QKE491" s="8"/>
      <c r="QKF491" s="8"/>
      <c r="QKG491" s="8"/>
      <c r="QKH491" s="8"/>
      <c r="QKI491" s="8"/>
      <c r="QKJ491" s="8"/>
      <c r="QKK491" s="8"/>
      <c r="QKL491" s="8"/>
      <c r="QKM491" s="8"/>
      <c r="QKN491" s="8"/>
      <c r="QKO491" s="8"/>
      <c r="QKP491" s="8"/>
      <c r="QKQ491" s="8"/>
      <c r="QKR491" s="8"/>
      <c r="QKS491" s="8"/>
      <c r="QKT491" s="8"/>
      <c r="QKU491" s="8"/>
      <c r="QKV491" s="8"/>
      <c r="QKW491" s="8"/>
      <c r="QKX491" s="8"/>
      <c r="QKY491" s="8"/>
      <c r="QKZ491" s="8"/>
      <c r="QLA491" s="8"/>
      <c r="QLB491" s="8"/>
      <c r="QLC491" s="8"/>
      <c r="QLD491" s="8"/>
      <c r="QLE491" s="8"/>
      <c r="QLF491" s="8"/>
      <c r="QLG491" s="8"/>
      <c r="QLH491" s="8"/>
      <c r="QLI491" s="8"/>
      <c r="QLJ491" s="8"/>
      <c r="QLK491" s="8"/>
      <c r="QLL491" s="8"/>
      <c r="QLM491" s="8"/>
      <c r="QLN491" s="8"/>
      <c r="QLO491" s="8"/>
      <c r="QLP491" s="8"/>
      <c r="QLQ491" s="8"/>
      <c r="QLR491" s="8"/>
      <c r="QLS491" s="8"/>
      <c r="QLT491" s="8"/>
      <c r="QLU491" s="8"/>
      <c r="QLV491" s="8"/>
      <c r="QLW491" s="8"/>
      <c r="QLX491" s="8"/>
      <c r="QLY491" s="8"/>
      <c r="QLZ491" s="8"/>
      <c r="QMA491" s="8"/>
      <c r="QMB491" s="8"/>
      <c r="QMC491" s="8"/>
      <c r="QMD491" s="8"/>
      <c r="QME491" s="8"/>
      <c r="QMF491" s="8"/>
      <c r="QMG491" s="8"/>
      <c r="QMH491" s="8"/>
      <c r="QMI491" s="8"/>
      <c r="QMJ491" s="8"/>
      <c r="QMK491" s="8"/>
      <c r="QML491" s="8"/>
      <c r="QMM491" s="8"/>
      <c r="QMN491" s="8"/>
      <c r="QMO491" s="8"/>
      <c r="QMP491" s="8"/>
      <c r="QMQ491" s="8"/>
      <c r="QMR491" s="8"/>
      <c r="QMS491" s="8"/>
      <c r="QMT491" s="8"/>
      <c r="QMU491" s="8"/>
      <c r="QMV491" s="8"/>
      <c r="QMW491" s="8"/>
      <c r="QMX491" s="8"/>
      <c r="QMY491" s="8"/>
      <c r="QMZ491" s="8"/>
      <c r="QNA491" s="8"/>
      <c r="QNB491" s="8"/>
      <c r="QNC491" s="8"/>
      <c r="QND491" s="8"/>
      <c r="QNE491" s="8"/>
      <c r="QNF491" s="8"/>
      <c r="QNG491" s="8"/>
      <c r="QNH491" s="8"/>
      <c r="QNI491" s="8"/>
      <c r="QNJ491" s="8"/>
      <c r="QNK491" s="8"/>
      <c r="QNL491" s="8"/>
      <c r="QNM491" s="8"/>
      <c r="QNN491" s="8"/>
      <c r="QNO491" s="8"/>
      <c r="QNP491" s="8"/>
      <c r="QNQ491" s="8"/>
      <c r="QNR491" s="8"/>
      <c r="QNS491" s="8"/>
      <c r="QNT491" s="8"/>
      <c r="QNU491" s="8"/>
      <c r="QNV491" s="8"/>
      <c r="QNW491" s="8"/>
      <c r="QNX491" s="8"/>
      <c r="QNY491" s="8"/>
      <c r="QNZ491" s="8"/>
      <c r="QOA491" s="8"/>
      <c r="QOB491" s="8"/>
      <c r="QOC491" s="8"/>
      <c r="QOD491" s="8"/>
      <c r="QOE491" s="8"/>
      <c r="QOF491" s="8"/>
      <c r="QOG491" s="8"/>
      <c r="QOH491" s="8"/>
      <c r="QOI491" s="8"/>
      <c r="QOJ491" s="8"/>
      <c r="QOK491" s="8"/>
      <c r="QOL491" s="8"/>
      <c r="QOM491" s="8"/>
      <c r="QON491" s="8"/>
      <c r="QOO491" s="8"/>
      <c r="QOP491" s="8"/>
      <c r="QOQ491" s="8"/>
      <c r="QOR491" s="8"/>
      <c r="QOS491" s="8"/>
      <c r="QOT491" s="8"/>
      <c r="QOU491" s="8"/>
      <c r="QOV491" s="8"/>
      <c r="QOW491" s="8"/>
      <c r="QOX491" s="8"/>
      <c r="QOY491" s="8"/>
      <c r="QOZ491" s="8"/>
      <c r="QPA491" s="8"/>
      <c r="QPB491" s="8"/>
      <c r="QPC491" s="8"/>
      <c r="QPD491" s="8"/>
      <c r="QPE491" s="8"/>
      <c r="QPF491" s="8"/>
      <c r="QPG491" s="8"/>
      <c r="QPH491" s="8"/>
      <c r="QPI491" s="8"/>
      <c r="QPJ491" s="8"/>
      <c r="QPK491" s="8"/>
      <c r="QPL491" s="8"/>
      <c r="QPM491" s="8"/>
      <c r="QPN491" s="8"/>
      <c r="QPO491" s="8"/>
      <c r="QPP491" s="8"/>
      <c r="QPQ491" s="8"/>
      <c r="QPR491" s="8"/>
      <c r="QPS491" s="8"/>
      <c r="QPT491" s="8"/>
      <c r="QPU491" s="8"/>
      <c r="QPV491" s="8"/>
      <c r="QPW491" s="8"/>
      <c r="QPX491" s="8"/>
      <c r="QPY491" s="8"/>
      <c r="QPZ491" s="8"/>
      <c r="QQA491" s="8"/>
      <c r="QQB491" s="8"/>
      <c r="QQC491" s="8"/>
      <c r="QQD491" s="8"/>
      <c r="QQE491" s="8"/>
      <c r="QQF491" s="8"/>
      <c r="QQG491" s="8"/>
      <c r="QQH491" s="8"/>
      <c r="QQI491" s="8"/>
      <c r="QQJ491" s="8"/>
      <c r="QQK491" s="8"/>
      <c r="QQL491" s="8"/>
      <c r="QQM491" s="8"/>
      <c r="QQN491" s="8"/>
      <c r="QQO491" s="8"/>
      <c r="QQP491" s="8"/>
      <c r="QQQ491" s="8"/>
      <c r="QQR491" s="8"/>
      <c r="QQS491" s="8"/>
      <c r="QQT491" s="8"/>
      <c r="QQU491" s="8"/>
      <c r="QQV491" s="8"/>
      <c r="QQW491" s="8"/>
      <c r="QQX491" s="8"/>
      <c r="QQY491" s="8"/>
      <c r="QQZ491" s="8"/>
      <c r="QRA491" s="8"/>
      <c r="QRB491" s="8"/>
      <c r="QRC491" s="8"/>
      <c r="QRD491" s="8"/>
      <c r="QRE491" s="8"/>
      <c r="QRF491" s="8"/>
      <c r="QRG491" s="8"/>
      <c r="QRH491" s="8"/>
      <c r="QRI491" s="8"/>
      <c r="QRJ491" s="8"/>
      <c r="QRK491" s="8"/>
      <c r="QRL491" s="8"/>
      <c r="QRM491" s="8"/>
      <c r="QRN491" s="8"/>
      <c r="QRO491" s="8"/>
      <c r="QRP491" s="8"/>
      <c r="QRQ491" s="8"/>
      <c r="QRR491" s="8"/>
      <c r="QRS491" s="8"/>
      <c r="QRT491" s="8"/>
      <c r="QRU491" s="8"/>
      <c r="QRV491" s="8"/>
      <c r="QRW491" s="8"/>
      <c r="QRX491" s="8"/>
      <c r="QRY491" s="8"/>
      <c r="QRZ491" s="8"/>
      <c r="QSA491" s="8"/>
      <c r="QSB491" s="8"/>
      <c r="QSC491" s="8"/>
      <c r="QSD491" s="8"/>
      <c r="QSE491" s="8"/>
      <c r="QSF491" s="8"/>
      <c r="QSG491" s="8"/>
      <c r="QSH491" s="8"/>
      <c r="QSI491" s="8"/>
      <c r="QSJ491" s="8"/>
      <c r="QSK491" s="8"/>
      <c r="QSL491" s="8"/>
      <c r="QSM491" s="8"/>
      <c r="QSN491" s="8"/>
      <c r="QSO491" s="8"/>
      <c r="QSP491" s="8"/>
      <c r="QSQ491" s="8"/>
      <c r="QSR491" s="8"/>
      <c r="QSS491" s="8"/>
      <c r="QST491" s="8"/>
      <c r="QSU491" s="8"/>
      <c r="QSV491" s="8"/>
      <c r="QSW491" s="8"/>
      <c r="QSX491" s="8"/>
      <c r="QSY491" s="8"/>
      <c r="QSZ491" s="8"/>
      <c r="QTA491" s="8"/>
      <c r="QTB491" s="8"/>
      <c r="QTC491" s="8"/>
      <c r="QTD491" s="8"/>
      <c r="QTE491" s="8"/>
      <c r="QTF491" s="8"/>
      <c r="QTG491" s="8"/>
      <c r="QTH491" s="8"/>
      <c r="QTI491" s="8"/>
      <c r="QTJ491" s="8"/>
      <c r="QTK491" s="8"/>
      <c r="QTL491" s="8"/>
      <c r="QTM491" s="8"/>
      <c r="QTN491" s="8"/>
      <c r="QTO491" s="8"/>
      <c r="QTP491" s="8"/>
      <c r="QTQ491" s="8"/>
      <c r="QTR491" s="8"/>
      <c r="QTS491" s="8"/>
      <c r="QTT491" s="8"/>
      <c r="QTU491" s="8"/>
      <c r="QTV491" s="8"/>
      <c r="QTW491" s="8"/>
      <c r="QTX491" s="8"/>
      <c r="QTY491" s="8"/>
      <c r="QTZ491" s="8"/>
      <c r="QUA491" s="8"/>
      <c r="QUB491" s="8"/>
      <c r="QUC491" s="8"/>
      <c r="QUD491" s="8"/>
      <c r="QUE491" s="8"/>
      <c r="QUF491" s="8"/>
      <c r="QUG491" s="8"/>
      <c r="QUH491" s="8"/>
      <c r="QUI491" s="8"/>
      <c r="QUJ491" s="8"/>
      <c r="QUK491" s="8"/>
      <c r="QUL491" s="8"/>
      <c r="QUM491" s="8"/>
      <c r="QUN491" s="8"/>
      <c r="QUO491" s="8"/>
      <c r="QUP491" s="8"/>
      <c r="QUQ491" s="8"/>
      <c r="QUR491" s="8"/>
      <c r="QUS491" s="8"/>
      <c r="QUT491" s="8"/>
      <c r="QUU491" s="8"/>
      <c r="QUV491" s="8"/>
      <c r="QUW491" s="8"/>
      <c r="QUX491" s="8"/>
      <c r="QUY491" s="8"/>
      <c r="QUZ491" s="8"/>
      <c r="QVA491" s="8"/>
      <c r="QVB491" s="8"/>
      <c r="QVC491" s="8"/>
      <c r="QVD491" s="8"/>
      <c r="QVE491" s="8"/>
      <c r="QVF491" s="8"/>
      <c r="QVG491" s="8"/>
      <c r="QVH491" s="8"/>
      <c r="QVI491" s="8"/>
      <c r="QVJ491" s="8"/>
      <c r="QVK491" s="8"/>
      <c r="QVL491" s="8"/>
      <c r="QVM491" s="8"/>
      <c r="QVN491" s="8"/>
      <c r="QVO491" s="8"/>
      <c r="QVP491" s="8"/>
      <c r="QVQ491" s="8"/>
      <c r="QVR491" s="8"/>
      <c r="QVS491" s="8"/>
      <c r="QVT491" s="8"/>
      <c r="QVU491" s="8"/>
      <c r="QVV491" s="8"/>
      <c r="QVW491" s="8"/>
      <c r="QVX491" s="8"/>
      <c r="QVY491" s="8"/>
      <c r="QVZ491" s="8"/>
      <c r="QWA491" s="8"/>
      <c r="QWB491" s="8"/>
      <c r="QWC491" s="8"/>
      <c r="QWD491" s="8"/>
      <c r="QWE491" s="8"/>
      <c r="QWF491" s="8"/>
      <c r="QWG491" s="8"/>
      <c r="QWH491" s="8"/>
      <c r="QWI491" s="8"/>
      <c r="QWJ491" s="8"/>
      <c r="QWK491" s="8"/>
      <c r="QWL491" s="8"/>
      <c r="QWM491" s="8"/>
      <c r="QWN491" s="8"/>
      <c r="QWO491" s="8"/>
      <c r="QWP491" s="8"/>
      <c r="QWQ491" s="8"/>
      <c r="QWR491" s="8"/>
      <c r="QWS491" s="8"/>
      <c r="QWT491" s="8"/>
      <c r="QWU491" s="8"/>
      <c r="QWV491" s="8"/>
      <c r="QWW491" s="8"/>
      <c r="QWX491" s="8"/>
      <c r="QWY491" s="8"/>
      <c r="QWZ491" s="8"/>
      <c r="QXA491" s="8"/>
      <c r="QXB491" s="8"/>
      <c r="QXC491" s="8"/>
      <c r="QXD491" s="8"/>
      <c r="QXE491" s="8"/>
      <c r="QXF491" s="8"/>
      <c r="QXG491" s="8"/>
      <c r="QXH491" s="8"/>
      <c r="QXI491" s="8"/>
      <c r="QXJ491" s="8"/>
      <c r="QXK491" s="8"/>
      <c r="QXL491" s="8"/>
      <c r="QXM491" s="8"/>
      <c r="QXN491" s="8"/>
      <c r="QXO491" s="8"/>
      <c r="QXP491" s="8"/>
      <c r="QXQ491" s="8"/>
      <c r="QXR491" s="8"/>
      <c r="QXS491" s="8"/>
      <c r="QXT491" s="8"/>
      <c r="QXU491" s="8"/>
      <c r="QXV491" s="8"/>
      <c r="QXW491" s="8"/>
      <c r="QXX491" s="8"/>
      <c r="QXY491" s="8"/>
      <c r="QXZ491" s="8"/>
      <c r="QYA491" s="8"/>
      <c r="QYB491" s="8"/>
      <c r="QYC491" s="8"/>
      <c r="QYD491" s="8"/>
      <c r="QYE491" s="8"/>
      <c r="QYF491" s="8"/>
      <c r="QYG491" s="8"/>
      <c r="QYH491" s="8"/>
      <c r="QYI491" s="8"/>
      <c r="QYJ491" s="8"/>
      <c r="QYK491" s="8"/>
      <c r="QYL491" s="8"/>
      <c r="QYM491" s="8"/>
      <c r="QYN491" s="8"/>
      <c r="QYO491" s="8"/>
      <c r="QYP491" s="8"/>
      <c r="QYQ491" s="8"/>
      <c r="QYR491" s="8"/>
      <c r="QYS491" s="8"/>
      <c r="QYT491" s="8"/>
      <c r="QYU491" s="8"/>
      <c r="QYV491" s="8"/>
      <c r="QYW491" s="8"/>
      <c r="QYX491" s="8"/>
      <c r="QYY491" s="8"/>
      <c r="QYZ491" s="8"/>
      <c r="QZA491" s="8"/>
      <c r="QZB491" s="8"/>
      <c r="QZC491" s="8"/>
      <c r="QZD491" s="8"/>
      <c r="QZE491" s="8"/>
      <c r="QZF491" s="8"/>
      <c r="QZG491" s="8"/>
      <c r="QZH491" s="8"/>
      <c r="QZI491" s="8"/>
      <c r="QZJ491" s="8"/>
      <c r="QZK491" s="8"/>
      <c r="QZL491" s="8"/>
      <c r="QZM491" s="8"/>
      <c r="QZN491" s="8"/>
      <c r="QZO491" s="8"/>
      <c r="QZP491" s="8"/>
      <c r="QZQ491" s="8"/>
      <c r="QZR491" s="8"/>
      <c r="QZS491" s="8"/>
      <c r="QZT491" s="8"/>
      <c r="QZU491" s="8"/>
      <c r="QZV491" s="8"/>
      <c r="QZW491" s="8"/>
      <c r="QZX491" s="8"/>
      <c r="QZY491" s="8"/>
      <c r="QZZ491" s="8"/>
      <c r="RAA491" s="8"/>
      <c r="RAB491" s="8"/>
      <c r="RAC491" s="8"/>
      <c r="RAD491" s="8"/>
      <c r="RAE491" s="8"/>
      <c r="RAF491" s="8"/>
      <c r="RAG491" s="8"/>
      <c r="RAH491" s="8"/>
      <c r="RAI491" s="8"/>
      <c r="RAJ491" s="8"/>
      <c r="RAK491" s="8"/>
      <c r="RAL491" s="8"/>
      <c r="RAM491" s="8"/>
      <c r="RAN491" s="8"/>
      <c r="RAO491" s="8"/>
      <c r="RAP491" s="8"/>
      <c r="RAQ491" s="8"/>
      <c r="RAR491" s="8"/>
      <c r="RAS491" s="8"/>
      <c r="RAT491" s="8"/>
      <c r="RAU491" s="8"/>
      <c r="RAV491" s="8"/>
      <c r="RAW491" s="8"/>
      <c r="RAX491" s="8"/>
      <c r="RAY491" s="8"/>
      <c r="RAZ491" s="8"/>
      <c r="RBA491" s="8"/>
      <c r="RBB491" s="8"/>
      <c r="RBC491" s="8"/>
      <c r="RBD491" s="8"/>
      <c r="RBE491" s="8"/>
      <c r="RBF491" s="8"/>
      <c r="RBG491" s="8"/>
      <c r="RBH491" s="8"/>
      <c r="RBI491" s="8"/>
      <c r="RBJ491" s="8"/>
      <c r="RBK491" s="8"/>
      <c r="RBL491" s="8"/>
      <c r="RBM491" s="8"/>
      <c r="RBN491" s="8"/>
      <c r="RBO491" s="8"/>
      <c r="RBP491" s="8"/>
      <c r="RBQ491" s="8"/>
      <c r="RBR491" s="8"/>
      <c r="RBS491" s="8"/>
      <c r="RBT491" s="8"/>
      <c r="RBU491" s="8"/>
      <c r="RBV491" s="8"/>
      <c r="RBW491" s="8"/>
      <c r="RBX491" s="8"/>
      <c r="RBY491" s="8"/>
      <c r="RBZ491" s="8"/>
      <c r="RCA491" s="8"/>
      <c r="RCB491" s="8"/>
      <c r="RCC491" s="8"/>
      <c r="RCD491" s="8"/>
      <c r="RCE491" s="8"/>
      <c r="RCF491" s="8"/>
      <c r="RCG491" s="8"/>
      <c r="RCH491" s="8"/>
      <c r="RCI491" s="8"/>
      <c r="RCJ491" s="8"/>
      <c r="RCK491" s="8"/>
      <c r="RCL491" s="8"/>
      <c r="RCM491" s="8"/>
      <c r="RCN491" s="8"/>
      <c r="RCO491" s="8"/>
      <c r="RCP491" s="8"/>
      <c r="RCQ491" s="8"/>
      <c r="RCR491" s="8"/>
      <c r="RCS491" s="8"/>
      <c r="RCT491" s="8"/>
      <c r="RCU491" s="8"/>
      <c r="RCV491" s="8"/>
      <c r="RCW491" s="8"/>
      <c r="RCX491" s="8"/>
      <c r="RCY491" s="8"/>
      <c r="RCZ491" s="8"/>
      <c r="RDA491" s="8"/>
      <c r="RDB491" s="8"/>
      <c r="RDC491" s="8"/>
      <c r="RDD491" s="8"/>
      <c r="RDE491" s="8"/>
      <c r="RDF491" s="8"/>
      <c r="RDG491" s="8"/>
      <c r="RDH491" s="8"/>
      <c r="RDI491" s="8"/>
      <c r="RDJ491" s="8"/>
      <c r="RDK491" s="8"/>
      <c r="RDL491" s="8"/>
      <c r="RDM491" s="8"/>
      <c r="RDN491" s="8"/>
      <c r="RDO491" s="8"/>
      <c r="RDP491" s="8"/>
      <c r="RDQ491" s="8"/>
      <c r="RDR491" s="8"/>
      <c r="RDS491" s="8"/>
      <c r="RDT491" s="8"/>
      <c r="RDU491" s="8"/>
      <c r="RDV491" s="8"/>
      <c r="RDW491" s="8"/>
      <c r="RDX491" s="8"/>
      <c r="RDY491" s="8"/>
      <c r="RDZ491" s="8"/>
      <c r="REA491" s="8"/>
      <c r="REB491" s="8"/>
      <c r="REC491" s="8"/>
      <c r="RED491" s="8"/>
      <c r="REE491" s="8"/>
      <c r="REF491" s="8"/>
      <c r="REG491" s="8"/>
      <c r="REH491" s="8"/>
      <c r="REI491" s="8"/>
      <c r="REJ491" s="8"/>
      <c r="REK491" s="8"/>
      <c r="REL491" s="8"/>
      <c r="REM491" s="8"/>
      <c r="REN491" s="8"/>
      <c r="REO491" s="8"/>
      <c r="REP491" s="8"/>
      <c r="REQ491" s="8"/>
      <c r="RER491" s="8"/>
      <c r="RES491" s="8"/>
      <c r="RET491" s="8"/>
      <c r="REU491" s="8"/>
      <c r="REV491" s="8"/>
      <c r="REW491" s="8"/>
      <c r="REX491" s="8"/>
      <c r="REY491" s="8"/>
      <c r="REZ491" s="8"/>
      <c r="RFA491" s="8"/>
      <c r="RFB491" s="8"/>
      <c r="RFC491" s="8"/>
      <c r="RFD491" s="8"/>
      <c r="RFE491" s="8"/>
      <c r="RFF491" s="8"/>
      <c r="RFG491" s="8"/>
      <c r="RFH491" s="8"/>
      <c r="RFI491" s="8"/>
      <c r="RFJ491" s="8"/>
      <c r="RFK491" s="8"/>
      <c r="RFL491" s="8"/>
      <c r="RFM491" s="8"/>
      <c r="RFN491" s="8"/>
      <c r="RFO491" s="8"/>
      <c r="RFP491" s="8"/>
      <c r="RFQ491" s="8"/>
      <c r="RFR491" s="8"/>
      <c r="RFS491" s="8"/>
      <c r="RFT491" s="8"/>
      <c r="RFU491" s="8"/>
      <c r="RFV491" s="8"/>
      <c r="RFW491" s="8"/>
      <c r="RFX491" s="8"/>
      <c r="RFY491" s="8"/>
      <c r="RFZ491" s="8"/>
      <c r="RGA491" s="8"/>
      <c r="RGB491" s="8"/>
      <c r="RGC491" s="8"/>
      <c r="RGD491" s="8"/>
      <c r="RGE491" s="8"/>
      <c r="RGF491" s="8"/>
      <c r="RGG491" s="8"/>
      <c r="RGH491" s="8"/>
      <c r="RGI491" s="8"/>
      <c r="RGJ491" s="8"/>
      <c r="RGK491" s="8"/>
      <c r="RGL491" s="8"/>
      <c r="RGM491" s="8"/>
      <c r="RGN491" s="8"/>
      <c r="RGO491" s="8"/>
      <c r="RGP491" s="8"/>
      <c r="RGQ491" s="8"/>
      <c r="RGR491" s="8"/>
      <c r="RGS491" s="8"/>
      <c r="RGT491" s="8"/>
      <c r="RGU491" s="8"/>
      <c r="RGV491" s="8"/>
      <c r="RGW491" s="8"/>
      <c r="RGX491" s="8"/>
      <c r="RGY491" s="8"/>
      <c r="RGZ491" s="8"/>
      <c r="RHA491" s="8"/>
      <c r="RHB491" s="8"/>
      <c r="RHC491" s="8"/>
      <c r="RHD491" s="8"/>
      <c r="RHE491" s="8"/>
      <c r="RHF491" s="8"/>
      <c r="RHG491" s="8"/>
      <c r="RHH491" s="8"/>
      <c r="RHI491" s="8"/>
      <c r="RHJ491" s="8"/>
      <c r="RHK491" s="8"/>
      <c r="RHL491" s="8"/>
      <c r="RHM491" s="8"/>
      <c r="RHN491" s="8"/>
      <c r="RHO491" s="8"/>
      <c r="RHP491" s="8"/>
      <c r="RHQ491" s="8"/>
      <c r="RHR491" s="8"/>
      <c r="RHS491" s="8"/>
      <c r="RHT491" s="8"/>
      <c r="RHU491" s="8"/>
      <c r="RHV491" s="8"/>
      <c r="RHW491" s="8"/>
      <c r="RHX491" s="8"/>
      <c r="RHY491" s="8"/>
      <c r="RHZ491" s="8"/>
      <c r="RIA491" s="8"/>
      <c r="RIB491" s="8"/>
      <c r="RIC491" s="8"/>
      <c r="RID491" s="8"/>
      <c r="RIE491" s="8"/>
      <c r="RIF491" s="8"/>
      <c r="RIG491" s="8"/>
      <c r="RIH491" s="8"/>
      <c r="RII491" s="8"/>
      <c r="RIJ491" s="8"/>
      <c r="RIK491" s="8"/>
      <c r="RIL491" s="8"/>
      <c r="RIM491" s="8"/>
      <c r="RIN491" s="8"/>
      <c r="RIO491" s="8"/>
      <c r="RIP491" s="8"/>
      <c r="RIQ491" s="8"/>
      <c r="RIR491" s="8"/>
      <c r="RIS491" s="8"/>
      <c r="RIT491" s="8"/>
      <c r="RIU491" s="8"/>
      <c r="RIV491" s="8"/>
      <c r="RIW491" s="8"/>
      <c r="RIX491" s="8"/>
      <c r="RIY491" s="8"/>
      <c r="RIZ491" s="8"/>
      <c r="RJA491" s="8"/>
      <c r="RJB491" s="8"/>
      <c r="RJC491" s="8"/>
      <c r="RJD491" s="8"/>
      <c r="RJE491" s="8"/>
      <c r="RJF491" s="8"/>
      <c r="RJG491" s="8"/>
      <c r="RJH491" s="8"/>
      <c r="RJI491" s="8"/>
      <c r="RJJ491" s="8"/>
      <c r="RJK491" s="8"/>
      <c r="RJL491" s="8"/>
      <c r="RJM491" s="8"/>
      <c r="RJN491" s="8"/>
      <c r="RJO491" s="8"/>
      <c r="RJP491" s="8"/>
      <c r="RJQ491" s="8"/>
      <c r="RJR491" s="8"/>
      <c r="RJS491" s="8"/>
      <c r="RJT491" s="8"/>
      <c r="RJU491" s="8"/>
      <c r="RJV491" s="8"/>
      <c r="RJW491" s="8"/>
      <c r="RJX491" s="8"/>
      <c r="RJY491" s="8"/>
      <c r="RJZ491" s="8"/>
      <c r="RKA491" s="8"/>
      <c r="RKB491" s="8"/>
      <c r="RKC491" s="8"/>
      <c r="RKD491" s="8"/>
      <c r="RKE491" s="8"/>
      <c r="RKF491" s="8"/>
      <c r="RKG491" s="8"/>
      <c r="RKH491" s="8"/>
      <c r="RKI491" s="8"/>
      <c r="RKJ491" s="8"/>
      <c r="RKK491" s="8"/>
      <c r="RKL491" s="8"/>
      <c r="RKM491" s="8"/>
      <c r="RKN491" s="8"/>
      <c r="RKO491" s="8"/>
      <c r="RKP491" s="8"/>
      <c r="RKQ491" s="8"/>
      <c r="RKR491" s="8"/>
      <c r="RKS491" s="8"/>
      <c r="RKT491" s="8"/>
      <c r="RKU491" s="8"/>
      <c r="RKV491" s="8"/>
      <c r="RKW491" s="8"/>
      <c r="RKX491" s="8"/>
      <c r="RKY491" s="8"/>
      <c r="RKZ491" s="8"/>
      <c r="RLA491" s="8"/>
      <c r="RLB491" s="8"/>
      <c r="RLC491" s="8"/>
      <c r="RLD491" s="8"/>
      <c r="RLE491" s="8"/>
      <c r="RLF491" s="8"/>
      <c r="RLG491" s="8"/>
      <c r="RLH491" s="8"/>
      <c r="RLI491" s="8"/>
      <c r="RLJ491" s="8"/>
      <c r="RLK491" s="8"/>
      <c r="RLL491" s="8"/>
      <c r="RLM491" s="8"/>
      <c r="RLN491" s="8"/>
      <c r="RLO491" s="8"/>
      <c r="RLP491" s="8"/>
      <c r="RLQ491" s="8"/>
      <c r="RLR491" s="8"/>
      <c r="RLS491" s="8"/>
      <c r="RLT491" s="8"/>
      <c r="RLU491" s="8"/>
      <c r="RLV491" s="8"/>
      <c r="RLW491" s="8"/>
      <c r="RLX491" s="8"/>
      <c r="RLY491" s="8"/>
      <c r="RLZ491" s="8"/>
      <c r="RMA491" s="8"/>
      <c r="RMB491" s="8"/>
      <c r="RMC491" s="8"/>
      <c r="RMD491" s="8"/>
      <c r="RME491" s="8"/>
      <c r="RMF491" s="8"/>
      <c r="RMG491" s="8"/>
      <c r="RMH491" s="8"/>
      <c r="RMI491" s="8"/>
      <c r="RMJ491" s="8"/>
      <c r="RMK491" s="8"/>
      <c r="RML491" s="8"/>
      <c r="RMM491" s="8"/>
      <c r="RMN491" s="8"/>
      <c r="RMO491" s="8"/>
      <c r="RMP491" s="8"/>
      <c r="RMQ491" s="8"/>
      <c r="RMR491" s="8"/>
      <c r="RMS491" s="8"/>
      <c r="RMT491" s="8"/>
      <c r="RMU491" s="8"/>
      <c r="RMV491" s="8"/>
      <c r="RMW491" s="8"/>
      <c r="RMX491" s="8"/>
      <c r="RMY491" s="8"/>
      <c r="RMZ491" s="8"/>
      <c r="RNA491" s="8"/>
      <c r="RNB491" s="8"/>
      <c r="RNC491" s="8"/>
      <c r="RND491" s="8"/>
      <c r="RNE491" s="8"/>
      <c r="RNF491" s="8"/>
      <c r="RNG491" s="8"/>
      <c r="RNH491" s="8"/>
      <c r="RNI491" s="8"/>
      <c r="RNJ491" s="8"/>
      <c r="RNK491" s="8"/>
      <c r="RNL491" s="8"/>
      <c r="RNM491" s="8"/>
      <c r="RNN491" s="8"/>
      <c r="RNO491" s="8"/>
      <c r="RNP491" s="8"/>
      <c r="RNQ491" s="8"/>
      <c r="RNR491" s="8"/>
      <c r="RNS491" s="8"/>
      <c r="RNT491" s="8"/>
      <c r="RNU491" s="8"/>
      <c r="RNV491" s="8"/>
      <c r="RNW491" s="8"/>
      <c r="RNX491" s="8"/>
      <c r="RNY491" s="8"/>
      <c r="RNZ491" s="8"/>
      <c r="ROA491" s="8"/>
      <c r="ROB491" s="8"/>
      <c r="ROC491" s="8"/>
      <c r="ROD491" s="8"/>
      <c r="ROE491" s="8"/>
      <c r="ROF491" s="8"/>
      <c r="ROG491" s="8"/>
      <c r="ROH491" s="8"/>
      <c r="ROI491" s="8"/>
      <c r="ROJ491" s="8"/>
      <c r="ROK491" s="8"/>
      <c r="ROL491" s="8"/>
      <c r="ROM491" s="8"/>
      <c r="RON491" s="8"/>
      <c r="ROO491" s="8"/>
      <c r="ROP491" s="8"/>
      <c r="ROQ491" s="8"/>
      <c r="ROR491" s="8"/>
      <c r="ROS491" s="8"/>
      <c r="ROT491" s="8"/>
      <c r="ROU491" s="8"/>
      <c r="ROV491" s="8"/>
      <c r="ROW491" s="8"/>
      <c r="ROX491" s="8"/>
      <c r="ROY491" s="8"/>
      <c r="ROZ491" s="8"/>
      <c r="RPA491" s="8"/>
      <c r="RPB491" s="8"/>
      <c r="RPC491" s="8"/>
      <c r="RPD491" s="8"/>
      <c r="RPE491" s="8"/>
      <c r="RPF491" s="8"/>
      <c r="RPG491" s="8"/>
      <c r="RPH491" s="8"/>
      <c r="RPI491" s="8"/>
      <c r="RPJ491" s="8"/>
      <c r="RPK491" s="8"/>
      <c r="RPL491" s="8"/>
      <c r="RPM491" s="8"/>
      <c r="RPN491" s="8"/>
      <c r="RPO491" s="8"/>
      <c r="RPP491" s="8"/>
      <c r="RPQ491" s="8"/>
      <c r="RPR491" s="8"/>
      <c r="RPS491" s="8"/>
      <c r="RPT491" s="8"/>
      <c r="RPU491" s="8"/>
      <c r="RPV491" s="8"/>
      <c r="RPW491" s="8"/>
      <c r="RPX491" s="8"/>
      <c r="RPY491" s="8"/>
      <c r="RPZ491" s="8"/>
      <c r="RQA491" s="8"/>
      <c r="RQB491" s="8"/>
      <c r="RQC491" s="8"/>
      <c r="RQD491" s="8"/>
      <c r="RQE491" s="8"/>
      <c r="RQF491" s="8"/>
      <c r="RQG491" s="8"/>
      <c r="RQH491" s="8"/>
      <c r="RQI491" s="8"/>
      <c r="RQJ491" s="8"/>
      <c r="RQK491" s="8"/>
      <c r="RQL491" s="8"/>
      <c r="RQM491" s="8"/>
      <c r="RQN491" s="8"/>
      <c r="RQO491" s="8"/>
      <c r="RQP491" s="8"/>
      <c r="RQQ491" s="8"/>
      <c r="RQR491" s="8"/>
      <c r="RQS491" s="8"/>
      <c r="RQT491" s="8"/>
      <c r="RQU491" s="8"/>
      <c r="RQV491" s="8"/>
      <c r="RQW491" s="8"/>
      <c r="RQX491" s="8"/>
      <c r="RQY491" s="8"/>
      <c r="RQZ491" s="8"/>
      <c r="RRA491" s="8"/>
      <c r="RRB491" s="8"/>
      <c r="RRC491" s="8"/>
      <c r="RRD491" s="8"/>
      <c r="RRE491" s="8"/>
      <c r="RRF491" s="8"/>
      <c r="RRG491" s="8"/>
      <c r="RRH491" s="8"/>
      <c r="RRI491" s="8"/>
      <c r="RRJ491" s="8"/>
      <c r="RRK491" s="8"/>
      <c r="RRL491" s="8"/>
      <c r="RRM491" s="8"/>
      <c r="RRN491" s="8"/>
      <c r="RRO491" s="8"/>
      <c r="RRP491" s="8"/>
      <c r="RRQ491" s="8"/>
      <c r="RRR491" s="8"/>
      <c r="RRS491" s="8"/>
      <c r="RRT491" s="8"/>
      <c r="RRU491" s="8"/>
      <c r="RRV491" s="8"/>
      <c r="RRW491" s="8"/>
      <c r="RRX491" s="8"/>
      <c r="RRY491" s="8"/>
      <c r="RRZ491" s="8"/>
      <c r="RSA491" s="8"/>
      <c r="RSB491" s="8"/>
      <c r="RSC491" s="8"/>
      <c r="RSD491" s="8"/>
      <c r="RSE491" s="8"/>
      <c r="RSF491" s="8"/>
      <c r="RSG491" s="8"/>
      <c r="RSH491" s="8"/>
      <c r="RSI491" s="8"/>
      <c r="RSJ491" s="8"/>
      <c r="RSK491" s="8"/>
      <c r="RSL491" s="8"/>
      <c r="RSM491" s="8"/>
      <c r="RSN491" s="8"/>
      <c r="RSO491" s="8"/>
      <c r="RSP491" s="8"/>
      <c r="RSQ491" s="8"/>
      <c r="RSR491" s="8"/>
      <c r="RSS491" s="8"/>
      <c r="RST491" s="8"/>
      <c r="RSU491" s="8"/>
      <c r="RSV491" s="8"/>
      <c r="RSW491" s="8"/>
      <c r="RSX491" s="8"/>
      <c r="RSY491" s="8"/>
      <c r="RSZ491" s="8"/>
      <c r="RTA491" s="8"/>
      <c r="RTB491" s="8"/>
      <c r="RTC491" s="8"/>
      <c r="RTD491" s="8"/>
      <c r="RTE491" s="8"/>
      <c r="RTF491" s="8"/>
      <c r="RTG491" s="8"/>
      <c r="RTH491" s="8"/>
      <c r="RTI491" s="8"/>
      <c r="RTJ491" s="8"/>
      <c r="RTK491" s="8"/>
      <c r="RTL491" s="8"/>
      <c r="RTM491" s="8"/>
      <c r="RTN491" s="8"/>
      <c r="RTO491" s="8"/>
      <c r="RTP491" s="8"/>
      <c r="RTQ491" s="8"/>
      <c r="RTR491" s="8"/>
      <c r="RTS491" s="8"/>
      <c r="RTT491" s="8"/>
      <c r="RTU491" s="8"/>
      <c r="RTV491" s="8"/>
      <c r="RTW491" s="8"/>
      <c r="RTX491" s="8"/>
      <c r="RTY491" s="8"/>
      <c r="RTZ491" s="8"/>
      <c r="RUA491" s="8"/>
      <c r="RUB491" s="8"/>
      <c r="RUC491" s="8"/>
      <c r="RUD491" s="8"/>
      <c r="RUE491" s="8"/>
      <c r="RUF491" s="8"/>
      <c r="RUG491" s="8"/>
      <c r="RUH491" s="8"/>
      <c r="RUI491" s="8"/>
      <c r="RUJ491" s="8"/>
      <c r="RUK491" s="8"/>
      <c r="RUL491" s="8"/>
      <c r="RUM491" s="8"/>
      <c r="RUN491" s="8"/>
      <c r="RUO491" s="8"/>
      <c r="RUP491" s="8"/>
      <c r="RUQ491" s="8"/>
      <c r="RUR491" s="8"/>
      <c r="RUS491" s="8"/>
      <c r="RUT491" s="8"/>
      <c r="RUU491" s="8"/>
      <c r="RUV491" s="8"/>
      <c r="RUW491" s="8"/>
      <c r="RUX491" s="8"/>
      <c r="RUY491" s="8"/>
      <c r="RUZ491" s="8"/>
      <c r="RVA491" s="8"/>
      <c r="RVB491" s="8"/>
      <c r="RVC491" s="8"/>
      <c r="RVD491" s="8"/>
      <c r="RVE491" s="8"/>
      <c r="RVF491" s="8"/>
      <c r="RVG491" s="8"/>
      <c r="RVH491" s="8"/>
      <c r="RVI491" s="8"/>
      <c r="RVJ491" s="8"/>
      <c r="RVK491" s="8"/>
      <c r="RVL491" s="8"/>
      <c r="RVM491" s="8"/>
      <c r="RVN491" s="8"/>
      <c r="RVO491" s="8"/>
      <c r="RVP491" s="8"/>
      <c r="RVQ491" s="8"/>
      <c r="RVR491" s="8"/>
      <c r="RVS491" s="8"/>
      <c r="RVT491" s="8"/>
      <c r="RVU491" s="8"/>
      <c r="RVV491" s="8"/>
      <c r="RVW491" s="8"/>
      <c r="RVX491" s="8"/>
      <c r="RVY491" s="8"/>
      <c r="RVZ491" s="8"/>
      <c r="RWA491" s="8"/>
      <c r="RWB491" s="8"/>
      <c r="RWC491" s="8"/>
      <c r="RWD491" s="8"/>
      <c r="RWE491" s="8"/>
      <c r="RWF491" s="8"/>
      <c r="RWG491" s="8"/>
      <c r="RWH491" s="8"/>
      <c r="RWI491" s="8"/>
      <c r="RWJ491" s="8"/>
      <c r="RWK491" s="8"/>
      <c r="RWL491" s="8"/>
      <c r="RWM491" s="8"/>
      <c r="RWN491" s="8"/>
      <c r="RWO491" s="8"/>
      <c r="RWP491" s="8"/>
      <c r="RWQ491" s="8"/>
      <c r="RWR491" s="8"/>
      <c r="RWS491" s="8"/>
      <c r="RWT491" s="8"/>
      <c r="RWU491" s="8"/>
      <c r="RWV491" s="8"/>
      <c r="RWW491" s="8"/>
      <c r="RWX491" s="8"/>
      <c r="RWY491" s="8"/>
      <c r="RWZ491" s="8"/>
      <c r="RXA491" s="8"/>
      <c r="RXB491" s="8"/>
      <c r="RXC491" s="8"/>
      <c r="RXD491" s="8"/>
      <c r="RXE491" s="8"/>
      <c r="RXF491" s="8"/>
      <c r="RXG491" s="8"/>
      <c r="RXH491" s="8"/>
      <c r="RXI491" s="8"/>
      <c r="RXJ491" s="8"/>
      <c r="RXK491" s="8"/>
      <c r="RXL491" s="8"/>
      <c r="RXM491" s="8"/>
      <c r="RXN491" s="8"/>
      <c r="RXO491" s="8"/>
      <c r="RXP491" s="8"/>
      <c r="RXQ491" s="8"/>
      <c r="RXR491" s="8"/>
      <c r="RXS491" s="8"/>
      <c r="RXT491" s="8"/>
      <c r="RXU491" s="8"/>
      <c r="RXV491" s="8"/>
      <c r="RXW491" s="8"/>
      <c r="RXX491" s="8"/>
      <c r="RXY491" s="8"/>
      <c r="RXZ491" s="8"/>
      <c r="RYA491" s="8"/>
      <c r="RYB491" s="8"/>
      <c r="RYC491" s="8"/>
      <c r="RYD491" s="8"/>
      <c r="RYE491" s="8"/>
      <c r="RYF491" s="8"/>
      <c r="RYG491" s="8"/>
      <c r="RYH491" s="8"/>
      <c r="RYI491" s="8"/>
      <c r="RYJ491" s="8"/>
      <c r="RYK491" s="8"/>
      <c r="RYL491" s="8"/>
      <c r="RYM491" s="8"/>
      <c r="RYN491" s="8"/>
      <c r="RYO491" s="8"/>
      <c r="RYP491" s="8"/>
      <c r="RYQ491" s="8"/>
      <c r="RYR491" s="8"/>
      <c r="RYS491" s="8"/>
      <c r="RYT491" s="8"/>
      <c r="RYU491" s="8"/>
      <c r="RYV491" s="8"/>
      <c r="RYW491" s="8"/>
      <c r="RYX491" s="8"/>
      <c r="RYY491" s="8"/>
      <c r="RYZ491" s="8"/>
      <c r="RZA491" s="8"/>
      <c r="RZB491" s="8"/>
      <c r="RZC491" s="8"/>
      <c r="RZD491" s="8"/>
      <c r="RZE491" s="8"/>
      <c r="RZF491" s="8"/>
      <c r="RZG491" s="8"/>
      <c r="RZH491" s="8"/>
      <c r="RZI491" s="8"/>
      <c r="RZJ491" s="8"/>
      <c r="RZK491" s="8"/>
      <c r="RZL491" s="8"/>
      <c r="RZM491" s="8"/>
      <c r="RZN491" s="8"/>
      <c r="RZO491" s="8"/>
      <c r="RZP491" s="8"/>
      <c r="RZQ491" s="8"/>
      <c r="RZR491" s="8"/>
      <c r="RZS491" s="8"/>
      <c r="RZT491" s="8"/>
      <c r="RZU491" s="8"/>
      <c r="RZV491" s="8"/>
      <c r="RZW491" s="8"/>
      <c r="RZX491" s="8"/>
      <c r="RZY491" s="8"/>
      <c r="RZZ491" s="8"/>
      <c r="SAA491" s="8"/>
      <c r="SAB491" s="8"/>
      <c r="SAC491" s="8"/>
      <c r="SAD491" s="8"/>
      <c r="SAE491" s="8"/>
      <c r="SAF491" s="8"/>
      <c r="SAG491" s="8"/>
      <c r="SAH491" s="8"/>
      <c r="SAI491" s="8"/>
      <c r="SAJ491" s="8"/>
      <c r="SAK491" s="8"/>
      <c r="SAL491" s="8"/>
      <c r="SAM491" s="8"/>
      <c r="SAN491" s="8"/>
      <c r="SAO491" s="8"/>
      <c r="SAP491" s="8"/>
      <c r="SAQ491" s="8"/>
      <c r="SAR491" s="8"/>
      <c r="SAS491" s="8"/>
      <c r="SAT491" s="8"/>
      <c r="SAU491" s="8"/>
      <c r="SAV491" s="8"/>
      <c r="SAW491" s="8"/>
      <c r="SAX491" s="8"/>
      <c r="SAY491" s="8"/>
      <c r="SAZ491" s="8"/>
      <c r="SBA491" s="8"/>
      <c r="SBB491" s="8"/>
      <c r="SBC491" s="8"/>
      <c r="SBD491" s="8"/>
      <c r="SBE491" s="8"/>
      <c r="SBF491" s="8"/>
      <c r="SBG491" s="8"/>
      <c r="SBH491" s="8"/>
      <c r="SBI491" s="8"/>
      <c r="SBJ491" s="8"/>
      <c r="SBK491" s="8"/>
      <c r="SBL491" s="8"/>
      <c r="SBM491" s="8"/>
      <c r="SBN491" s="8"/>
      <c r="SBO491" s="8"/>
      <c r="SBP491" s="8"/>
      <c r="SBQ491" s="8"/>
      <c r="SBR491" s="8"/>
      <c r="SBS491" s="8"/>
      <c r="SBT491" s="8"/>
      <c r="SBU491" s="8"/>
      <c r="SBV491" s="8"/>
      <c r="SBW491" s="8"/>
      <c r="SBX491" s="8"/>
      <c r="SBY491" s="8"/>
      <c r="SBZ491" s="8"/>
      <c r="SCA491" s="8"/>
      <c r="SCB491" s="8"/>
      <c r="SCC491" s="8"/>
      <c r="SCD491" s="8"/>
      <c r="SCE491" s="8"/>
      <c r="SCF491" s="8"/>
      <c r="SCG491" s="8"/>
      <c r="SCH491" s="8"/>
      <c r="SCI491" s="8"/>
      <c r="SCJ491" s="8"/>
      <c r="SCK491" s="8"/>
      <c r="SCL491" s="8"/>
      <c r="SCM491" s="8"/>
      <c r="SCN491" s="8"/>
      <c r="SCO491" s="8"/>
      <c r="SCP491" s="8"/>
      <c r="SCQ491" s="8"/>
      <c r="SCR491" s="8"/>
      <c r="SCS491" s="8"/>
      <c r="SCT491" s="8"/>
      <c r="SCU491" s="8"/>
      <c r="SCV491" s="8"/>
      <c r="SCW491" s="8"/>
      <c r="SCX491" s="8"/>
      <c r="SCY491" s="8"/>
      <c r="SCZ491" s="8"/>
      <c r="SDA491" s="8"/>
      <c r="SDB491" s="8"/>
      <c r="SDC491" s="8"/>
      <c r="SDD491" s="8"/>
      <c r="SDE491" s="8"/>
      <c r="SDF491" s="8"/>
      <c r="SDG491" s="8"/>
      <c r="SDH491" s="8"/>
      <c r="SDI491" s="8"/>
      <c r="SDJ491" s="8"/>
      <c r="SDK491" s="8"/>
      <c r="SDL491" s="8"/>
      <c r="SDM491" s="8"/>
      <c r="SDN491" s="8"/>
      <c r="SDO491" s="8"/>
      <c r="SDP491" s="8"/>
      <c r="SDQ491" s="8"/>
      <c r="SDR491" s="8"/>
      <c r="SDS491" s="8"/>
      <c r="SDT491" s="8"/>
      <c r="SDU491" s="8"/>
      <c r="SDV491" s="8"/>
      <c r="SDW491" s="8"/>
      <c r="SDX491" s="8"/>
      <c r="SDY491" s="8"/>
      <c r="SDZ491" s="8"/>
      <c r="SEA491" s="8"/>
      <c r="SEB491" s="8"/>
      <c r="SEC491" s="8"/>
      <c r="SED491" s="8"/>
      <c r="SEE491" s="8"/>
      <c r="SEF491" s="8"/>
      <c r="SEG491" s="8"/>
      <c r="SEH491" s="8"/>
      <c r="SEI491" s="8"/>
      <c r="SEJ491" s="8"/>
      <c r="SEK491" s="8"/>
      <c r="SEL491" s="8"/>
      <c r="SEM491" s="8"/>
      <c r="SEN491" s="8"/>
      <c r="SEO491" s="8"/>
      <c r="SEP491" s="8"/>
      <c r="SEQ491" s="8"/>
      <c r="SER491" s="8"/>
      <c r="SES491" s="8"/>
      <c r="SET491" s="8"/>
      <c r="SEU491" s="8"/>
      <c r="SEV491" s="8"/>
      <c r="SEW491" s="8"/>
      <c r="SEX491" s="8"/>
      <c r="SEY491" s="8"/>
      <c r="SEZ491" s="8"/>
      <c r="SFA491" s="8"/>
      <c r="SFB491" s="8"/>
      <c r="SFC491" s="8"/>
      <c r="SFD491" s="8"/>
      <c r="SFE491" s="8"/>
      <c r="SFF491" s="8"/>
      <c r="SFG491" s="8"/>
      <c r="SFH491" s="8"/>
      <c r="SFI491" s="8"/>
      <c r="SFJ491" s="8"/>
      <c r="SFK491" s="8"/>
      <c r="SFL491" s="8"/>
      <c r="SFM491" s="8"/>
      <c r="SFN491" s="8"/>
      <c r="SFO491" s="8"/>
      <c r="SFP491" s="8"/>
      <c r="SFQ491" s="8"/>
      <c r="SFR491" s="8"/>
      <c r="SFS491" s="8"/>
      <c r="SFT491" s="8"/>
      <c r="SFU491" s="8"/>
      <c r="SFV491" s="8"/>
      <c r="SFW491" s="8"/>
      <c r="SFX491" s="8"/>
      <c r="SFY491" s="8"/>
      <c r="SFZ491" s="8"/>
      <c r="SGA491" s="8"/>
      <c r="SGB491" s="8"/>
      <c r="SGC491" s="8"/>
      <c r="SGD491" s="8"/>
      <c r="SGE491" s="8"/>
      <c r="SGF491" s="8"/>
      <c r="SGG491" s="8"/>
      <c r="SGH491" s="8"/>
      <c r="SGI491" s="8"/>
      <c r="SGJ491" s="8"/>
      <c r="SGK491" s="8"/>
      <c r="SGL491" s="8"/>
      <c r="SGM491" s="8"/>
      <c r="SGN491" s="8"/>
      <c r="SGO491" s="8"/>
      <c r="SGP491" s="8"/>
      <c r="SGQ491" s="8"/>
      <c r="SGR491" s="8"/>
      <c r="SGS491" s="8"/>
      <c r="SGT491" s="8"/>
      <c r="SGU491" s="8"/>
      <c r="SGV491" s="8"/>
      <c r="SGW491" s="8"/>
      <c r="SGX491" s="8"/>
      <c r="SGY491" s="8"/>
      <c r="SGZ491" s="8"/>
      <c r="SHA491" s="8"/>
      <c r="SHB491" s="8"/>
      <c r="SHC491" s="8"/>
      <c r="SHD491" s="8"/>
      <c r="SHE491" s="8"/>
      <c r="SHF491" s="8"/>
      <c r="SHG491" s="8"/>
      <c r="SHH491" s="8"/>
      <c r="SHI491" s="8"/>
      <c r="SHJ491" s="8"/>
      <c r="SHK491" s="8"/>
      <c r="SHL491" s="8"/>
      <c r="SHM491" s="8"/>
      <c r="SHN491" s="8"/>
      <c r="SHO491" s="8"/>
      <c r="SHP491" s="8"/>
      <c r="SHQ491" s="8"/>
      <c r="SHR491" s="8"/>
      <c r="SHS491" s="8"/>
      <c r="SHT491" s="8"/>
      <c r="SHU491" s="8"/>
      <c r="SHV491" s="8"/>
      <c r="SHW491" s="8"/>
      <c r="SHX491" s="8"/>
      <c r="SHY491" s="8"/>
      <c r="SHZ491" s="8"/>
      <c r="SIA491" s="8"/>
      <c r="SIB491" s="8"/>
      <c r="SIC491" s="8"/>
      <c r="SID491" s="8"/>
      <c r="SIE491" s="8"/>
      <c r="SIF491" s="8"/>
      <c r="SIG491" s="8"/>
      <c r="SIH491" s="8"/>
      <c r="SII491" s="8"/>
      <c r="SIJ491" s="8"/>
      <c r="SIK491" s="8"/>
      <c r="SIL491" s="8"/>
      <c r="SIM491" s="8"/>
      <c r="SIN491" s="8"/>
      <c r="SIO491" s="8"/>
      <c r="SIP491" s="8"/>
      <c r="SIQ491" s="8"/>
      <c r="SIR491" s="8"/>
      <c r="SIS491" s="8"/>
      <c r="SIT491" s="8"/>
      <c r="SIU491" s="8"/>
      <c r="SIV491" s="8"/>
      <c r="SIW491" s="8"/>
      <c r="SIX491" s="8"/>
      <c r="SIY491" s="8"/>
      <c r="SIZ491" s="8"/>
      <c r="SJA491" s="8"/>
      <c r="SJB491" s="8"/>
      <c r="SJC491" s="8"/>
      <c r="SJD491" s="8"/>
      <c r="SJE491" s="8"/>
      <c r="SJF491" s="8"/>
      <c r="SJG491" s="8"/>
      <c r="SJH491" s="8"/>
      <c r="SJI491" s="8"/>
      <c r="SJJ491" s="8"/>
      <c r="SJK491" s="8"/>
      <c r="SJL491" s="8"/>
      <c r="SJM491" s="8"/>
      <c r="SJN491" s="8"/>
      <c r="SJO491" s="8"/>
      <c r="SJP491" s="8"/>
      <c r="SJQ491" s="8"/>
      <c r="SJR491" s="8"/>
      <c r="SJS491" s="8"/>
      <c r="SJT491" s="8"/>
      <c r="SJU491" s="8"/>
      <c r="SJV491" s="8"/>
      <c r="SJW491" s="8"/>
      <c r="SJX491" s="8"/>
      <c r="SJY491" s="8"/>
      <c r="SJZ491" s="8"/>
      <c r="SKA491" s="8"/>
      <c r="SKB491" s="8"/>
      <c r="SKC491" s="8"/>
      <c r="SKD491" s="8"/>
      <c r="SKE491" s="8"/>
      <c r="SKF491" s="8"/>
      <c r="SKG491" s="8"/>
      <c r="SKH491" s="8"/>
      <c r="SKI491" s="8"/>
      <c r="SKJ491" s="8"/>
      <c r="SKK491" s="8"/>
      <c r="SKL491" s="8"/>
      <c r="SKM491" s="8"/>
      <c r="SKN491" s="8"/>
      <c r="SKO491" s="8"/>
      <c r="SKP491" s="8"/>
      <c r="SKQ491" s="8"/>
      <c r="SKR491" s="8"/>
      <c r="SKS491" s="8"/>
      <c r="SKT491" s="8"/>
      <c r="SKU491" s="8"/>
      <c r="SKV491" s="8"/>
      <c r="SKW491" s="8"/>
      <c r="SKX491" s="8"/>
      <c r="SKY491" s="8"/>
      <c r="SKZ491" s="8"/>
      <c r="SLA491" s="8"/>
      <c r="SLB491" s="8"/>
      <c r="SLC491" s="8"/>
      <c r="SLD491" s="8"/>
      <c r="SLE491" s="8"/>
      <c r="SLF491" s="8"/>
      <c r="SLG491" s="8"/>
      <c r="SLH491" s="8"/>
      <c r="SLI491" s="8"/>
      <c r="SLJ491" s="8"/>
      <c r="SLK491" s="8"/>
      <c r="SLL491" s="8"/>
      <c r="SLM491" s="8"/>
      <c r="SLN491" s="8"/>
      <c r="SLO491" s="8"/>
      <c r="SLP491" s="8"/>
      <c r="SLQ491" s="8"/>
      <c r="SLR491" s="8"/>
      <c r="SLS491" s="8"/>
      <c r="SLT491" s="8"/>
      <c r="SLU491" s="8"/>
      <c r="SLV491" s="8"/>
      <c r="SLW491" s="8"/>
      <c r="SLX491" s="8"/>
      <c r="SLY491" s="8"/>
      <c r="SLZ491" s="8"/>
      <c r="SMA491" s="8"/>
      <c r="SMB491" s="8"/>
      <c r="SMC491" s="8"/>
      <c r="SMD491" s="8"/>
      <c r="SME491" s="8"/>
      <c r="SMF491" s="8"/>
      <c r="SMG491" s="8"/>
      <c r="SMH491" s="8"/>
      <c r="SMI491" s="8"/>
      <c r="SMJ491" s="8"/>
      <c r="SMK491" s="8"/>
      <c r="SML491" s="8"/>
      <c r="SMM491" s="8"/>
      <c r="SMN491" s="8"/>
      <c r="SMO491" s="8"/>
      <c r="SMP491" s="8"/>
      <c r="SMQ491" s="8"/>
      <c r="SMR491" s="8"/>
      <c r="SMS491" s="8"/>
      <c r="SMT491" s="8"/>
      <c r="SMU491" s="8"/>
      <c r="SMV491" s="8"/>
      <c r="SMW491" s="8"/>
      <c r="SMX491" s="8"/>
      <c r="SMY491" s="8"/>
      <c r="SMZ491" s="8"/>
      <c r="SNA491" s="8"/>
      <c r="SNB491" s="8"/>
      <c r="SNC491" s="8"/>
      <c r="SND491" s="8"/>
      <c r="SNE491" s="8"/>
      <c r="SNF491" s="8"/>
      <c r="SNG491" s="8"/>
      <c r="SNH491" s="8"/>
      <c r="SNI491" s="8"/>
      <c r="SNJ491" s="8"/>
      <c r="SNK491" s="8"/>
      <c r="SNL491" s="8"/>
      <c r="SNM491" s="8"/>
      <c r="SNN491" s="8"/>
      <c r="SNO491" s="8"/>
      <c r="SNP491" s="8"/>
      <c r="SNQ491" s="8"/>
      <c r="SNR491" s="8"/>
      <c r="SNS491" s="8"/>
      <c r="SNT491" s="8"/>
      <c r="SNU491" s="8"/>
      <c r="SNV491" s="8"/>
      <c r="SNW491" s="8"/>
      <c r="SNX491" s="8"/>
      <c r="SNY491" s="8"/>
      <c r="SNZ491" s="8"/>
      <c r="SOA491" s="8"/>
      <c r="SOB491" s="8"/>
      <c r="SOC491" s="8"/>
      <c r="SOD491" s="8"/>
      <c r="SOE491" s="8"/>
      <c r="SOF491" s="8"/>
      <c r="SOG491" s="8"/>
      <c r="SOH491" s="8"/>
      <c r="SOI491" s="8"/>
      <c r="SOJ491" s="8"/>
      <c r="SOK491" s="8"/>
      <c r="SOL491" s="8"/>
      <c r="SOM491" s="8"/>
      <c r="SON491" s="8"/>
      <c r="SOO491" s="8"/>
      <c r="SOP491" s="8"/>
      <c r="SOQ491" s="8"/>
      <c r="SOR491" s="8"/>
      <c r="SOS491" s="8"/>
      <c r="SOT491" s="8"/>
      <c r="SOU491" s="8"/>
      <c r="SOV491" s="8"/>
      <c r="SOW491" s="8"/>
      <c r="SOX491" s="8"/>
      <c r="SOY491" s="8"/>
      <c r="SOZ491" s="8"/>
      <c r="SPA491" s="8"/>
      <c r="SPB491" s="8"/>
      <c r="SPC491" s="8"/>
      <c r="SPD491" s="8"/>
      <c r="SPE491" s="8"/>
      <c r="SPF491" s="8"/>
      <c r="SPG491" s="8"/>
      <c r="SPH491" s="8"/>
      <c r="SPI491" s="8"/>
      <c r="SPJ491" s="8"/>
      <c r="SPK491" s="8"/>
      <c r="SPL491" s="8"/>
      <c r="SPM491" s="8"/>
      <c r="SPN491" s="8"/>
      <c r="SPO491" s="8"/>
      <c r="SPP491" s="8"/>
      <c r="SPQ491" s="8"/>
      <c r="SPR491" s="8"/>
      <c r="SPS491" s="8"/>
      <c r="SPT491" s="8"/>
      <c r="SPU491" s="8"/>
      <c r="SPV491" s="8"/>
      <c r="SPW491" s="8"/>
      <c r="SPX491" s="8"/>
      <c r="SPY491" s="8"/>
      <c r="SPZ491" s="8"/>
      <c r="SQA491" s="8"/>
      <c r="SQB491" s="8"/>
      <c r="SQC491" s="8"/>
      <c r="SQD491" s="8"/>
      <c r="SQE491" s="8"/>
      <c r="SQF491" s="8"/>
      <c r="SQG491" s="8"/>
      <c r="SQH491" s="8"/>
      <c r="SQI491" s="8"/>
      <c r="SQJ491" s="8"/>
      <c r="SQK491" s="8"/>
      <c r="SQL491" s="8"/>
      <c r="SQM491" s="8"/>
      <c r="SQN491" s="8"/>
      <c r="SQO491" s="8"/>
      <c r="SQP491" s="8"/>
      <c r="SQQ491" s="8"/>
      <c r="SQR491" s="8"/>
      <c r="SQS491" s="8"/>
      <c r="SQT491" s="8"/>
      <c r="SQU491" s="8"/>
      <c r="SQV491" s="8"/>
      <c r="SQW491" s="8"/>
      <c r="SQX491" s="8"/>
      <c r="SQY491" s="8"/>
      <c r="SQZ491" s="8"/>
      <c r="SRA491" s="8"/>
      <c r="SRB491" s="8"/>
      <c r="SRC491" s="8"/>
      <c r="SRD491" s="8"/>
      <c r="SRE491" s="8"/>
      <c r="SRF491" s="8"/>
      <c r="SRG491" s="8"/>
      <c r="SRH491" s="8"/>
      <c r="SRI491" s="8"/>
      <c r="SRJ491" s="8"/>
      <c r="SRK491" s="8"/>
      <c r="SRL491" s="8"/>
      <c r="SRM491" s="8"/>
      <c r="SRN491" s="8"/>
      <c r="SRO491" s="8"/>
      <c r="SRP491" s="8"/>
      <c r="SRQ491" s="8"/>
      <c r="SRR491" s="8"/>
      <c r="SRS491" s="8"/>
      <c r="SRT491" s="8"/>
      <c r="SRU491" s="8"/>
      <c r="SRV491" s="8"/>
      <c r="SRW491" s="8"/>
      <c r="SRX491" s="8"/>
      <c r="SRY491" s="8"/>
      <c r="SRZ491" s="8"/>
      <c r="SSA491" s="8"/>
      <c r="SSB491" s="8"/>
      <c r="SSC491" s="8"/>
      <c r="SSD491" s="8"/>
      <c r="SSE491" s="8"/>
      <c r="SSF491" s="8"/>
      <c r="SSG491" s="8"/>
      <c r="SSH491" s="8"/>
      <c r="SSI491" s="8"/>
      <c r="SSJ491" s="8"/>
      <c r="SSK491" s="8"/>
      <c r="SSL491" s="8"/>
      <c r="SSM491" s="8"/>
      <c r="SSN491" s="8"/>
      <c r="SSO491" s="8"/>
      <c r="SSP491" s="8"/>
      <c r="SSQ491" s="8"/>
      <c r="SSR491" s="8"/>
      <c r="SSS491" s="8"/>
      <c r="SST491" s="8"/>
      <c r="SSU491" s="8"/>
      <c r="SSV491" s="8"/>
      <c r="SSW491" s="8"/>
      <c r="SSX491" s="8"/>
      <c r="SSY491" s="8"/>
      <c r="SSZ491" s="8"/>
      <c r="STA491" s="8"/>
      <c r="STB491" s="8"/>
      <c r="STC491" s="8"/>
      <c r="STD491" s="8"/>
      <c r="STE491" s="8"/>
      <c r="STF491" s="8"/>
      <c r="STG491" s="8"/>
      <c r="STH491" s="8"/>
      <c r="STI491" s="8"/>
      <c r="STJ491" s="8"/>
      <c r="STK491" s="8"/>
      <c r="STL491" s="8"/>
      <c r="STM491" s="8"/>
      <c r="STN491" s="8"/>
      <c r="STO491" s="8"/>
      <c r="STP491" s="8"/>
      <c r="STQ491" s="8"/>
      <c r="STR491" s="8"/>
      <c r="STS491" s="8"/>
      <c r="STT491" s="8"/>
      <c r="STU491" s="8"/>
      <c r="STV491" s="8"/>
      <c r="STW491" s="8"/>
      <c r="STX491" s="8"/>
      <c r="STY491" s="8"/>
      <c r="STZ491" s="8"/>
      <c r="SUA491" s="8"/>
      <c r="SUB491" s="8"/>
      <c r="SUC491" s="8"/>
      <c r="SUD491" s="8"/>
      <c r="SUE491" s="8"/>
      <c r="SUF491" s="8"/>
      <c r="SUG491" s="8"/>
      <c r="SUH491" s="8"/>
      <c r="SUI491" s="8"/>
      <c r="SUJ491" s="8"/>
      <c r="SUK491" s="8"/>
      <c r="SUL491" s="8"/>
      <c r="SUM491" s="8"/>
      <c r="SUN491" s="8"/>
      <c r="SUO491" s="8"/>
      <c r="SUP491" s="8"/>
      <c r="SUQ491" s="8"/>
      <c r="SUR491" s="8"/>
      <c r="SUS491" s="8"/>
      <c r="SUT491" s="8"/>
      <c r="SUU491" s="8"/>
      <c r="SUV491" s="8"/>
      <c r="SUW491" s="8"/>
      <c r="SUX491" s="8"/>
      <c r="SUY491" s="8"/>
      <c r="SUZ491" s="8"/>
      <c r="SVA491" s="8"/>
      <c r="SVB491" s="8"/>
      <c r="SVC491" s="8"/>
      <c r="SVD491" s="8"/>
      <c r="SVE491" s="8"/>
      <c r="SVF491" s="8"/>
      <c r="SVG491" s="8"/>
      <c r="SVH491" s="8"/>
      <c r="SVI491" s="8"/>
      <c r="SVJ491" s="8"/>
      <c r="SVK491" s="8"/>
      <c r="SVL491" s="8"/>
      <c r="SVM491" s="8"/>
      <c r="SVN491" s="8"/>
      <c r="SVO491" s="8"/>
      <c r="SVP491" s="8"/>
      <c r="SVQ491" s="8"/>
      <c r="SVR491" s="8"/>
      <c r="SVS491" s="8"/>
      <c r="SVT491" s="8"/>
      <c r="SVU491" s="8"/>
      <c r="SVV491" s="8"/>
      <c r="SVW491" s="8"/>
      <c r="SVX491" s="8"/>
      <c r="SVY491" s="8"/>
      <c r="SVZ491" s="8"/>
      <c r="SWA491" s="8"/>
      <c r="SWB491" s="8"/>
      <c r="SWC491" s="8"/>
      <c r="SWD491" s="8"/>
      <c r="SWE491" s="8"/>
      <c r="SWF491" s="8"/>
      <c r="SWG491" s="8"/>
      <c r="SWH491" s="8"/>
      <c r="SWI491" s="8"/>
      <c r="SWJ491" s="8"/>
      <c r="SWK491" s="8"/>
      <c r="SWL491" s="8"/>
      <c r="SWM491" s="8"/>
      <c r="SWN491" s="8"/>
      <c r="SWO491" s="8"/>
      <c r="SWP491" s="8"/>
      <c r="SWQ491" s="8"/>
      <c r="SWR491" s="8"/>
      <c r="SWS491" s="8"/>
      <c r="SWT491" s="8"/>
      <c r="SWU491" s="8"/>
      <c r="SWV491" s="8"/>
      <c r="SWW491" s="8"/>
      <c r="SWX491" s="8"/>
      <c r="SWY491" s="8"/>
      <c r="SWZ491" s="8"/>
      <c r="SXA491" s="8"/>
      <c r="SXB491" s="8"/>
      <c r="SXC491" s="8"/>
      <c r="SXD491" s="8"/>
      <c r="SXE491" s="8"/>
      <c r="SXF491" s="8"/>
      <c r="SXG491" s="8"/>
      <c r="SXH491" s="8"/>
      <c r="SXI491" s="8"/>
      <c r="SXJ491" s="8"/>
      <c r="SXK491" s="8"/>
      <c r="SXL491" s="8"/>
      <c r="SXM491" s="8"/>
      <c r="SXN491" s="8"/>
      <c r="SXO491" s="8"/>
      <c r="SXP491" s="8"/>
      <c r="SXQ491" s="8"/>
      <c r="SXR491" s="8"/>
      <c r="SXS491" s="8"/>
      <c r="SXT491" s="8"/>
      <c r="SXU491" s="8"/>
      <c r="SXV491" s="8"/>
      <c r="SXW491" s="8"/>
      <c r="SXX491" s="8"/>
      <c r="SXY491" s="8"/>
      <c r="SXZ491" s="8"/>
      <c r="SYA491" s="8"/>
      <c r="SYB491" s="8"/>
      <c r="SYC491" s="8"/>
      <c r="SYD491" s="8"/>
      <c r="SYE491" s="8"/>
      <c r="SYF491" s="8"/>
      <c r="SYG491" s="8"/>
      <c r="SYH491" s="8"/>
      <c r="SYI491" s="8"/>
      <c r="SYJ491" s="8"/>
      <c r="SYK491" s="8"/>
      <c r="SYL491" s="8"/>
      <c r="SYM491" s="8"/>
      <c r="SYN491" s="8"/>
      <c r="SYO491" s="8"/>
      <c r="SYP491" s="8"/>
      <c r="SYQ491" s="8"/>
      <c r="SYR491" s="8"/>
      <c r="SYS491" s="8"/>
      <c r="SYT491" s="8"/>
      <c r="SYU491" s="8"/>
      <c r="SYV491" s="8"/>
      <c r="SYW491" s="8"/>
      <c r="SYX491" s="8"/>
      <c r="SYY491" s="8"/>
      <c r="SYZ491" s="8"/>
      <c r="SZA491" s="8"/>
      <c r="SZB491" s="8"/>
      <c r="SZC491" s="8"/>
      <c r="SZD491" s="8"/>
      <c r="SZE491" s="8"/>
      <c r="SZF491" s="8"/>
      <c r="SZG491" s="8"/>
      <c r="SZH491" s="8"/>
      <c r="SZI491" s="8"/>
      <c r="SZJ491" s="8"/>
      <c r="SZK491" s="8"/>
      <c r="SZL491" s="8"/>
      <c r="SZM491" s="8"/>
      <c r="SZN491" s="8"/>
      <c r="SZO491" s="8"/>
      <c r="SZP491" s="8"/>
      <c r="SZQ491" s="8"/>
      <c r="SZR491" s="8"/>
      <c r="SZS491" s="8"/>
      <c r="SZT491" s="8"/>
      <c r="SZU491" s="8"/>
      <c r="SZV491" s="8"/>
      <c r="SZW491" s="8"/>
      <c r="SZX491" s="8"/>
      <c r="SZY491" s="8"/>
      <c r="SZZ491" s="8"/>
      <c r="TAA491" s="8"/>
      <c r="TAB491" s="8"/>
      <c r="TAC491" s="8"/>
      <c r="TAD491" s="8"/>
      <c r="TAE491" s="8"/>
      <c r="TAF491" s="8"/>
      <c r="TAG491" s="8"/>
      <c r="TAH491" s="8"/>
      <c r="TAI491" s="8"/>
      <c r="TAJ491" s="8"/>
      <c r="TAK491" s="8"/>
      <c r="TAL491" s="8"/>
      <c r="TAM491" s="8"/>
      <c r="TAN491" s="8"/>
      <c r="TAO491" s="8"/>
      <c r="TAP491" s="8"/>
      <c r="TAQ491" s="8"/>
      <c r="TAR491" s="8"/>
      <c r="TAS491" s="8"/>
      <c r="TAT491" s="8"/>
      <c r="TAU491" s="8"/>
      <c r="TAV491" s="8"/>
      <c r="TAW491" s="8"/>
      <c r="TAX491" s="8"/>
      <c r="TAY491" s="8"/>
      <c r="TAZ491" s="8"/>
      <c r="TBA491" s="8"/>
      <c r="TBB491" s="8"/>
      <c r="TBC491" s="8"/>
      <c r="TBD491" s="8"/>
      <c r="TBE491" s="8"/>
      <c r="TBF491" s="8"/>
      <c r="TBG491" s="8"/>
      <c r="TBH491" s="8"/>
      <c r="TBI491" s="8"/>
      <c r="TBJ491" s="8"/>
      <c r="TBK491" s="8"/>
      <c r="TBL491" s="8"/>
      <c r="TBM491" s="8"/>
      <c r="TBN491" s="8"/>
      <c r="TBO491" s="8"/>
      <c r="TBP491" s="8"/>
      <c r="TBQ491" s="8"/>
      <c r="TBR491" s="8"/>
      <c r="TBS491" s="8"/>
      <c r="TBT491" s="8"/>
      <c r="TBU491" s="8"/>
      <c r="TBV491" s="8"/>
      <c r="TBW491" s="8"/>
      <c r="TBX491" s="8"/>
      <c r="TBY491" s="8"/>
      <c r="TBZ491" s="8"/>
      <c r="TCA491" s="8"/>
      <c r="TCB491" s="8"/>
      <c r="TCC491" s="8"/>
      <c r="TCD491" s="8"/>
      <c r="TCE491" s="8"/>
      <c r="TCF491" s="8"/>
      <c r="TCG491" s="8"/>
      <c r="TCH491" s="8"/>
      <c r="TCI491" s="8"/>
      <c r="TCJ491" s="8"/>
      <c r="TCK491" s="8"/>
      <c r="TCL491" s="8"/>
      <c r="TCM491" s="8"/>
      <c r="TCN491" s="8"/>
      <c r="TCO491" s="8"/>
      <c r="TCP491" s="8"/>
      <c r="TCQ491" s="8"/>
      <c r="TCR491" s="8"/>
      <c r="TCS491" s="8"/>
      <c r="TCT491" s="8"/>
      <c r="TCU491" s="8"/>
      <c r="TCV491" s="8"/>
      <c r="TCW491" s="8"/>
      <c r="TCX491" s="8"/>
      <c r="TCY491" s="8"/>
      <c r="TCZ491" s="8"/>
      <c r="TDA491" s="8"/>
      <c r="TDB491" s="8"/>
      <c r="TDC491" s="8"/>
      <c r="TDD491" s="8"/>
      <c r="TDE491" s="8"/>
      <c r="TDF491" s="8"/>
      <c r="TDG491" s="8"/>
      <c r="TDH491" s="8"/>
      <c r="TDI491" s="8"/>
      <c r="TDJ491" s="8"/>
      <c r="TDK491" s="8"/>
      <c r="TDL491" s="8"/>
      <c r="TDM491" s="8"/>
      <c r="TDN491" s="8"/>
      <c r="TDO491" s="8"/>
      <c r="TDP491" s="8"/>
      <c r="TDQ491" s="8"/>
      <c r="TDR491" s="8"/>
      <c r="TDS491" s="8"/>
      <c r="TDT491" s="8"/>
      <c r="TDU491" s="8"/>
      <c r="TDV491" s="8"/>
      <c r="TDW491" s="8"/>
      <c r="TDX491" s="8"/>
      <c r="TDY491" s="8"/>
      <c r="TDZ491" s="8"/>
      <c r="TEA491" s="8"/>
      <c r="TEB491" s="8"/>
      <c r="TEC491" s="8"/>
      <c r="TED491" s="8"/>
      <c r="TEE491" s="8"/>
      <c r="TEF491" s="8"/>
      <c r="TEG491" s="8"/>
      <c r="TEH491" s="8"/>
      <c r="TEI491" s="8"/>
      <c r="TEJ491" s="8"/>
      <c r="TEK491" s="8"/>
      <c r="TEL491" s="8"/>
      <c r="TEM491" s="8"/>
      <c r="TEN491" s="8"/>
      <c r="TEO491" s="8"/>
      <c r="TEP491" s="8"/>
      <c r="TEQ491" s="8"/>
      <c r="TER491" s="8"/>
      <c r="TES491" s="8"/>
      <c r="TET491" s="8"/>
      <c r="TEU491" s="8"/>
      <c r="TEV491" s="8"/>
      <c r="TEW491" s="8"/>
      <c r="TEX491" s="8"/>
      <c r="TEY491" s="8"/>
      <c r="TEZ491" s="8"/>
      <c r="TFA491" s="8"/>
      <c r="TFB491" s="8"/>
      <c r="TFC491" s="8"/>
      <c r="TFD491" s="8"/>
      <c r="TFE491" s="8"/>
      <c r="TFF491" s="8"/>
      <c r="TFG491" s="8"/>
      <c r="TFH491" s="8"/>
      <c r="TFI491" s="8"/>
      <c r="TFJ491" s="8"/>
      <c r="TFK491" s="8"/>
      <c r="TFL491" s="8"/>
      <c r="TFM491" s="8"/>
      <c r="TFN491" s="8"/>
      <c r="TFO491" s="8"/>
      <c r="TFP491" s="8"/>
      <c r="TFQ491" s="8"/>
      <c r="TFR491" s="8"/>
      <c r="TFS491" s="8"/>
      <c r="TFT491" s="8"/>
      <c r="TFU491" s="8"/>
      <c r="TFV491" s="8"/>
      <c r="TFW491" s="8"/>
      <c r="TFX491" s="8"/>
      <c r="TFY491" s="8"/>
      <c r="TFZ491" s="8"/>
      <c r="TGA491" s="8"/>
      <c r="TGB491" s="8"/>
      <c r="TGC491" s="8"/>
      <c r="TGD491" s="8"/>
      <c r="TGE491" s="8"/>
      <c r="TGF491" s="8"/>
      <c r="TGG491" s="8"/>
      <c r="TGH491" s="8"/>
      <c r="TGI491" s="8"/>
      <c r="TGJ491" s="8"/>
      <c r="TGK491" s="8"/>
      <c r="TGL491" s="8"/>
      <c r="TGM491" s="8"/>
      <c r="TGN491" s="8"/>
      <c r="TGO491" s="8"/>
      <c r="TGP491" s="8"/>
      <c r="TGQ491" s="8"/>
      <c r="TGR491" s="8"/>
      <c r="TGS491" s="8"/>
      <c r="TGT491" s="8"/>
      <c r="TGU491" s="8"/>
      <c r="TGV491" s="8"/>
      <c r="TGW491" s="8"/>
      <c r="TGX491" s="8"/>
      <c r="TGY491" s="8"/>
      <c r="TGZ491" s="8"/>
      <c r="THA491" s="8"/>
      <c r="THB491" s="8"/>
      <c r="THC491" s="8"/>
      <c r="THD491" s="8"/>
      <c r="THE491" s="8"/>
      <c r="THF491" s="8"/>
      <c r="THG491" s="8"/>
      <c r="THH491" s="8"/>
      <c r="THI491" s="8"/>
      <c r="THJ491" s="8"/>
      <c r="THK491" s="8"/>
      <c r="THL491" s="8"/>
      <c r="THM491" s="8"/>
      <c r="THN491" s="8"/>
      <c r="THO491" s="8"/>
      <c r="THP491" s="8"/>
      <c r="THQ491" s="8"/>
      <c r="THR491" s="8"/>
      <c r="THS491" s="8"/>
      <c r="THT491" s="8"/>
      <c r="THU491" s="8"/>
      <c r="THV491" s="8"/>
      <c r="THW491" s="8"/>
      <c r="THX491" s="8"/>
      <c r="THY491" s="8"/>
      <c r="THZ491" s="8"/>
      <c r="TIA491" s="8"/>
      <c r="TIB491" s="8"/>
      <c r="TIC491" s="8"/>
      <c r="TID491" s="8"/>
      <c r="TIE491" s="8"/>
      <c r="TIF491" s="8"/>
      <c r="TIG491" s="8"/>
      <c r="TIH491" s="8"/>
      <c r="TII491" s="8"/>
      <c r="TIJ491" s="8"/>
      <c r="TIK491" s="8"/>
      <c r="TIL491" s="8"/>
      <c r="TIM491" s="8"/>
      <c r="TIN491" s="8"/>
      <c r="TIO491" s="8"/>
      <c r="TIP491" s="8"/>
      <c r="TIQ491" s="8"/>
      <c r="TIR491" s="8"/>
      <c r="TIS491" s="8"/>
      <c r="TIT491" s="8"/>
      <c r="TIU491" s="8"/>
      <c r="TIV491" s="8"/>
      <c r="TIW491" s="8"/>
      <c r="TIX491" s="8"/>
      <c r="TIY491" s="8"/>
      <c r="TIZ491" s="8"/>
      <c r="TJA491" s="8"/>
      <c r="TJB491" s="8"/>
      <c r="TJC491" s="8"/>
      <c r="TJD491" s="8"/>
      <c r="TJE491" s="8"/>
      <c r="TJF491" s="8"/>
      <c r="TJG491" s="8"/>
      <c r="TJH491" s="8"/>
      <c r="TJI491" s="8"/>
      <c r="TJJ491" s="8"/>
      <c r="TJK491" s="8"/>
      <c r="TJL491" s="8"/>
      <c r="TJM491" s="8"/>
      <c r="TJN491" s="8"/>
      <c r="TJO491" s="8"/>
      <c r="TJP491" s="8"/>
      <c r="TJQ491" s="8"/>
      <c r="TJR491" s="8"/>
      <c r="TJS491" s="8"/>
      <c r="TJT491" s="8"/>
      <c r="TJU491" s="8"/>
      <c r="TJV491" s="8"/>
      <c r="TJW491" s="8"/>
      <c r="TJX491" s="8"/>
      <c r="TJY491" s="8"/>
      <c r="TJZ491" s="8"/>
      <c r="TKA491" s="8"/>
      <c r="TKB491" s="8"/>
      <c r="TKC491" s="8"/>
      <c r="TKD491" s="8"/>
      <c r="TKE491" s="8"/>
      <c r="TKF491" s="8"/>
      <c r="TKG491" s="8"/>
      <c r="TKH491" s="8"/>
      <c r="TKI491" s="8"/>
      <c r="TKJ491" s="8"/>
      <c r="TKK491" s="8"/>
      <c r="TKL491" s="8"/>
      <c r="TKM491" s="8"/>
      <c r="TKN491" s="8"/>
      <c r="TKO491" s="8"/>
      <c r="TKP491" s="8"/>
      <c r="TKQ491" s="8"/>
      <c r="TKR491" s="8"/>
      <c r="TKS491" s="8"/>
      <c r="TKT491" s="8"/>
      <c r="TKU491" s="8"/>
      <c r="TKV491" s="8"/>
      <c r="TKW491" s="8"/>
      <c r="TKX491" s="8"/>
      <c r="TKY491" s="8"/>
      <c r="TKZ491" s="8"/>
      <c r="TLA491" s="8"/>
      <c r="TLB491" s="8"/>
      <c r="TLC491" s="8"/>
      <c r="TLD491" s="8"/>
      <c r="TLE491" s="8"/>
      <c r="TLF491" s="8"/>
      <c r="TLG491" s="8"/>
      <c r="TLH491" s="8"/>
      <c r="TLI491" s="8"/>
      <c r="TLJ491" s="8"/>
      <c r="TLK491" s="8"/>
      <c r="TLL491" s="8"/>
      <c r="TLM491" s="8"/>
      <c r="TLN491" s="8"/>
      <c r="TLO491" s="8"/>
      <c r="TLP491" s="8"/>
      <c r="TLQ491" s="8"/>
      <c r="TLR491" s="8"/>
      <c r="TLS491" s="8"/>
      <c r="TLT491" s="8"/>
      <c r="TLU491" s="8"/>
      <c r="TLV491" s="8"/>
      <c r="TLW491" s="8"/>
      <c r="TLX491" s="8"/>
      <c r="TLY491" s="8"/>
      <c r="TLZ491" s="8"/>
      <c r="TMA491" s="8"/>
      <c r="TMB491" s="8"/>
      <c r="TMC491" s="8"/>
      <c r="TMD491" s="8"/>
      <c r="TME491" s="8"/>
      <c r="TMF491" s="8"/>
      <c r="TMG491" s="8"/>
      <c r="TMH491" s="8"/>
      <c r="TMI491" s="8"/>
      <c r="TMJ491" s="8"/>
      <c r="TMK491" s="8"/>
      <c r="TML491" s="8"/>
      <c r="TMM491" s="8"/>
      <c r="TMN491" s="8"/>
      <c r="TMO491" s="8"/>
      <c r="TMP491" s="8"/>
      <c r="TMQ491" s="8"/>
      <c r="TMR491" s="8"/>
      <c r="TMS491" s="8"/>
      <c r="TMT491" s="8"/>
      <c r="TMU491" s="8"/>
      <c r="TMV491" s="8"/>
      <c r="TMW491" s="8"/>
      <c r="TMX491" s="8"/>
      <c r="TMY491" s="8"/>
      <c r="TMZ491" s="8"/>
      <c r="TNA491" s="8"/>
      <c r="TNB491" s="8"/>
      <c r="TNC491" s="8"/>
      <c r="TND491" s="8"/>
      <c r="TNE491" s="8"/>
      <c r="TNF491" s="8"/>
      <c r="TNG491" s="8"/>
      <c r="TNH491" s="8"/>
      <c r="TNI491" s="8"/>
      <c r="TNJ491" s="8"/>
      <c r="TNK491" s="8"/>
      <c r="TNL491" s="8"/>
      <c r="TNM491" s="8"/>
      <c r="TNN491" s="8"/>
      <c r="TNO491" s="8"/>
      <c r="TNP491" s="8"/>
      <c r="TNQ491" s="8"/>
      <c r="TNR491" s="8"/>
      <c r="TNS491" s="8"/>
      <c r="TNT491" s="8"/>
      <c r="TNU491" s="8"/>
      <c r="TNV491" s="8"/>
      <c r="TNW491" s="8"/>
      <c r="TNX491" s="8"/>
      <c r="TNY491" s="8"/>
      <c r="TNZ491" s="8"/>
      <c r="TOA491" s="8"/>
      <c r="TOB491" s="8"/>
      <c r="TOC491" s="8"/>
      <c r="TOD491" s="8"/>
      <c r="TOE491" s="8"/>
      <c r="TOF491" s="8"/>
      <c r="TOG491" s="8"/>
      <c r="TOH491" s="8"/>
      <c r="TOI491" s="8"/>
      <c r="TOJ491" s="8"/>
      <c r="TOK491" s="8"/>
      <c r="TOL491" s="8"/>
      <c r="TOM491" s="8"/>
      <c r="TON491" s="8"/>
      <c r="TOO491" s="8"/>
      <c r="TOP491" s="8"/>
      <c r="TOQ491" s="8"/>
      <c r="TOR491" s="8"/>
      <c r="TOS491" s="8"/>
      <c r="TOT491" s="8"/>
      <c r="TOU491" s="8"/>
      <c r="TOV491" s="8"/>
      <c r="TOW491" s="8"/>
      <c r="TOX491" s="8"/>
      <c r="TOY491" s="8"/>
      <c r="TOZ491" s="8"/>
      <c r="TPA491" s="8"/>
      <c r="TPB491" s="8"/>
      <c r="TPC491" s="8"/>
      <c r="TPD491" s="8"/>
      <c r="TPE491" s="8"/>
      <c r="TPF491" s="8"/>
      <c r="TPG491" s="8"/>
      <c r="TPH491" s="8"/>
      <c r="TPI491" s="8"/>
      <c r="TPJ491" s="8"/>
      <c r="TPK491" s="8"/>
      <c r="TPL491" s="8"/>
      <c r="TPM491" s="8"/>
      <c r="TPN491" s="8"/>
      <c r="TPO491" s="8"/>
      <c r="TPP491" s="8"/>
      <c r="TPQ491" s="8"/>
      <c r="TPR491" s="8"/>
      <c r="TPS491" s="8"/>
      <c r="TPT491" s="8"/>
      <c r="TPU491" s="8"/>
      <c r="TPV491" s="8"/>
      <c r="TPW491" s="8"/>
      <c r="TPX491" s="8"/>
      <c r="TPY491" s="8"/>
      <c r="TPZ491" s="8"/>
      <c r="TQA491" s="8"/>
      <c r="TQB491" s="8"/>
      <c r="TQC491" s="8"/>
      <c r="TQD491" s="8"/>
      <c r="TQE491" s="8"/>
      <c r="TQF491" s="8"/>
      <c r="TQG491" s="8"/>
      <c r="TQH491" s="8"/>
      <c r="TQI491" s="8"/>
      <c r="TQJ491" s="8"/>
      <c r="TQK491" s="8"/>
      <c r="TQL491" s="8"/>
      <c r="TQM491" s="8"/>
      <c r="TQN491" s="8"/>
      <c r="TQO491" s="8"/>
      <c r="TQP491" s="8"/>
      <c r="TQQ491" s="8"/>
      <c r="TQR491" s="8"/>
      <c r="TQS491" s="8"/>
      <c r="TQT491" s="8"/>
      <c r="TQU491" s="8"/>
      <c r="TQV491" s="8"/>
      <c r="TQW491" s="8"/>
      <c r="TQX491" s="8"/>
      <c r="TQY491" s="8"/>
      <c r="TQZ491" s="8"/>
      <c r="TRA491" s="8"/>
      <c r="TRB491" s="8"/>
      <c r="TRC491" s="8"/>
      <c r="TRD491" s="8"/>
      <c r="TRE491" s="8"/>
      <c r="TRF491" s="8"/>
      <c r="TRG491" s="8"/>
      <c r="TRH491" s="8"/>
      <c r="TRI491" s="8"/>
      <c r="TRJ491" s="8"/>
      <c r="TRK491" s="8"/>
      <c r="TRL491" s="8"/>
      <c r="TRM491" s="8"/>
      <c r="TRN491" s="8"/>
      <c r="TRO491" s="8"/>
      <c r="TRP491" s="8"/>
      <c r="TRQ491" s="8"/>
      <c r="TRR491" s="8"/>
      <c r="TRS491" s="8"/>
      <c r="TRT491" s="8"/>
      <c r="TRU491" s="8"/>
      <c r="TRV491" s="8"/>
      <c r="TRW491" s="8"/>
      <c r="TRX491" s="8"/>
      <c r="TRY491" s="8"/>
      <c r="TRZ491" s="8"/>
      <c r="TSA491" s="8"/>
      <c r="TSB491" s="8"/>
      <c r="TSC491" s="8"/>
      <c r="TSD491" s="8"/>
      <c r="TSE491" s="8"/>
      <c r="TSF491" s="8"/>
      <c r="TSG491" s="8"/>
      <c r="TSH491" s="8"/>
      <c r="TSI491" s="8"/>
      <c r="TSJ491" s="8"/>
      <c r="TSK491" s="8"/>
      <c r="TSL491" s="8"/>
      <c r="TSM491" s="8"/>
      <c r="TSN491" s="8"/>
      <c r="TSO491" s="8"/>
      <c r="TSP491" s="8"/>
      <c r="TSQ491" s="8"/>
      <c r="TSR491" s="8"/>
      <c r="TSS491" s="8"/>
      <c r="TST491" s="8"/>
      <c r="TSU491" s="8"/>
      <c r="TSV491" s="8"/>
      <c r="TSW491" s="8"/>
      <c r="TSX491" s="8"/>
      <c r="TSY491" s="8"/>
      <c r="TSZ491" s="8"/>
      <c r="TTA491" s="8"/>
      <c r="TTB491" s="8"/>
      <c r="TTC491" s="8"/>
      <c r="TTD491" s="8"/>
      <c r="TTE491" s="8"/>
      <c r="TTF491" s="8"/>
      <c r="TTG491" s="8"/>
      <c r="TTH491" s="8"/>
      <c r="TTI491" s="8"/>
      <c r="TTJ491" s="8"/>
      <c r="TTK491" s="8"/>
      <c r="TTL491" s="8"/>
      <c r="TTM491" s="8"/>
      <c r="TTN491" s="8"/>
      <c r="TTO491" s="8"/>
      <c r="TTP491" s="8"/>
      <c r="TTQ491" s="8"/>
      <c r="TTR491" s="8"/>
      <c r="TTS491" s="8"/>
      <c r="TTT491" s="8"/>
      <c r="TTU491" s="8"/>
      <c r="TTV491" s="8"/>
      <c r="TTW491" s="8"/>
      <c r="TTX491" s="8"/>
      <c r="TTY491" s="8"/>
      <c r="TTZ491" s="8"/>
      <c r="TUA491" s="8"/>
      <c r="TUB491" s="8"/>
      <c r="TUC491" s="8"/>
      <c r="TUD491" s="8"/>
      <c r="TUE491" s="8"/>
      <c r="TUF491" s="8"/>
      <c r="TUG491" s="8"/>
      <c r="TUH491" s="8"/>
      <c r="TUI491" s="8"/>
      <c r="TUJ491" s="8"/>
      <c r="TUK491" s="8"/>
      <c r="TUL491" s="8"/>
      <c r="TUM491" s="8"/>
      <c r="TUN491" s="8"/>
      <c r="TUO491" s="8"/>
      <c r="TUP491" s="8"/>
      <c r="TUQ491" s="8"/>
      <c r="TUR491" s="8"/>
      <c r="TUS491" s="8"/>
      <c r="TUT491" s="8"/>
      <c r="TUU491" s="8"/>
      <c r="TUV491" s="8"/>
      <c r="TUW491" s="8"/>
      <c r="TUX491" s="8"/>
      <c r="TUY491" s="8"/>
      <c r="TUZ491" s="8"/>
      <c r="TVA491" s="8"/>
      <c r="TVB491" s="8"/>
      <c r="TVC491" s="8"/>
      <c r="TVD491" s="8"/>
      <c r="TVE491" s="8"/>
      <c r="TVF491" s="8"/>
      <c r="TVG491" s="8"/>
      <c r="TVH491" s="8"/>
      <c r="TVI491" s="8"/>
      <c r="TVJ491" s="8"/>
      <c r="TVK491" s="8"/>
      <c r="TVL491" s="8"/>
      <c r="TVM491" s="8"/>
      <c r="TVN491" s="8"/>
      <c r="TVO491" s="8"/>
      <c r="TVP491" s="8"/>
      <c r="TVQ491" s="8"/>
      <c r="TVR491" s="8"/>
      <c r="TVS491" s="8"/>
      <c r="TVT491" s="8"/>
      <c r="TVU491" s="8"/>
      <c r="TVV491" s="8"/>
      <c r="TVW491" s="8"/>
      <c r="TVX491" s="8"/>
      <c r="TVY491" s="8"/>
      <c r="TVZ491" s="8"/>
      <c r="TWA491" s="8"/>
      <c r="TWB491" s="8"/>
      <c r="TWC491" s="8"/>
      <c r="TWD491" s="8"/>
      <c r="TWE491" s="8"/>
      <c r="TWF491" s="8"/>
      <c r="TWG491" s="8"/>
      <c r="TWH491" s="8"/>
      <c r="TWI491" s="8"/>
      <c r="TWJ491" s="8"/>
      <c r="TWK491" s="8"/>
      <c r="TWL491" s="8"/>
      <c r="TWM491" s="8"/>
      <c r="TWN491" s="8"/>
      <c r="TWO491" s="8"/>
      <c r="TWP491" s="8"/>
      <c r="TWQ491" s="8"/>
      <c r="TWR491" s="8"/>
      <c r="TWS491" s="8"/>
      <c r="TWT491" s="8"/>
      <c r="TWU491" s="8"/>
      <c r="TWV491" s="8"/>
      <c r="TWW491" s="8"/>
      <c r="TWX491" s="8"/>
      <c r="TWY491" s="8"/>
      <c r="TWZ491" s="8"/>
      <c r="TXA491" s="8"/>
      <c r="TXB491" s="8"/>
      <c r="TXC491" s="8"/>
      <c r="TXD491" s="8"/>
      <c r="TXE491" s="8"/>
      <c r="TXF491" s="8"/>
      <c r="TXG491" s="8"/>
      <c r="TXH491" s="8"/>
      <c r="TXI491" s="8"/>
      <c r="TXJ491" s="8"/>
      <c r="TXK491" s="8"/>
      <c r="TXL491" s="8"/>
      <c r="TXM491" s="8"/>
      <c r="TXN491" s="8"/>
      <c r="TXO491" s="8"/>
      <c r="TXP491" s="8"/>
      <c r="TXQ491" s="8"/>
      <c r="TXR491" s="8"/>
      <c r="TXS491" s="8"/>
      <c r="TXT491" s="8"/>
      <c r="TXU491" s="8"/>
      <c r="TXV491" s="8"/>
      <c r="TXW491" s="8"/>
      <c r="TXX491" s="8"/>
      <c r="TXY491" s="8"/>
      <c r="TXZ491" s="8"/>
      <c r="TYA491" s="8"/>
      <c r="TYB491" s="8"/>
      <c r="TYC491" s="8"/>
      <c r="TYD491" s="8"/>
      <c r="TYE491" s="8"/>
      <c r="TYF491" s="8"/>
      <c r="TYG491" s="8"/>
      <c r="TYH491" s="8"/>
      <c r="TYI491" s="8"/>
      <c r="TYJ491" s="8"/>
      <c r="TYK491" s="8"/>
      <c r="TYL491" s="8"/>
      <c r="TYM491" s="8"/>
      <c r="TYN491" s="8"/>
      <c r="TYO491" s="8"/>
      <c r="TYP491" s="8"/>
      <c r="TYQ491" s="8"/>
      <c r="TYR491" s="8"/>
      <c r="TYS491" s="8"/>
      <c r="TYT491" s="8"/>
      <c r="TYU491" s="8"/>
      <c r="TYV491" s="8"/>
      <c r="TYW491" s="8"/>
      <c r="TYX491" s="8"/>
      <c r="TYY491" s="8"/>
      <c r="TYZ491" s="8"/>
      <c r="TZA491" s="8"/>
      <c r="TZB491" s="8"/>
      <c r="TZC491" s="8"/>
      <c r="TZD491" s="8"/>
      <c r="TZE491" s="8"/>
      <c r="TZF491" s="8"/>
      <c r="TZG491" s="8"/>
      <c r="TZH491" s="8"/>
      <c r="TZI491" s="8"/>
      <c r="TZJ491" s="8"/>
      <c r="TZK491" s="8"/>
      <c r="TZL491" s="8"/>
      <c r="TZM491" s="8"/>
      <c r="TZN491" s="8"/>
      <c r="TZO491" s="8"/>
      <c r="TZP491" s="8"/>
      <c r="TZQ491" s="8"/>
      <c r="TZR491" s="8"/>
      <c r="TZS491" s="8"/>
      <c r="TZT491" s="8"/>
      <c r="TZU491" s="8"/>
      <c r="TZV491" s="8"/>
      <c r="TZW491" s="8"/>
      <c r="TZX491" s="8"/>
      <c r="TZY491" s="8"/>
      <c r="TZZ491" s="8"/>
      <c r="UAA491" s="8"/>
      <c r="UAB491" s="8"/>
      <c r="UAC491" s="8"/>
      <c r="UAD491" s="8"/>
      <c r="UAE491" s="8"/>
      <c r="UAF491" s="8"/>
      <c r="UAG491" s="8"/>
      <c r="UAH491" s="8"/>
      <c r="UAI491" s="8"/>
      <c r="UAJ491" s="8"/>
      <c r="UAK491" s="8"/>
      <c r="UAL491" s="8"/>
      <c r="UAM491" s="8"/>
      <c r="UAN491" s="8"/>
      <c r="UAO491" s="8"/>
      <c r="UAP491" s="8"/>
      <c r="UAQ491" s="8"/>
      <c r="UAR491" s="8"/>
      <c r="UAS491" s="8"/>
      <c r="UAT491" s="8"/>
      <c r="UAU491" s="8"/>
      <c r="UAV491" s="8"/>
      <c r="UAW491" s="8"/>
      <c r="UAX491" s="8"/>
      <c r="UAY491" s="8"/>
      <c r="UAZ491" s="8"/>
      <c r="UBA491" s="8"/>
      <c r="UBB491" s="8"/>
      <c r="UBC491" s="8"/>
      <c r="UBD491" s="8"/>
      <c r="UBE491" s="8"/>
      <c r="UBF491" s="8"/>
      <c r="UBG491" s="8"/>
      <c r="UBH491" s="8"/>
      <c r="UBI491" s="8"/>
      <c r="UBJ491" s="8"/>
      <c r="UBK491" s="8"/>
      <c r="UBL491" s="8"/>
      <c r="UBM491" s="8"/>
      <c r="UBN491" s="8"/>
      <c r="UBO491" s="8"/>
      <c r="UBP491" s="8"/>
      <c r="UBQ491" s="8"/>
      <c r="UBR491" s="8"/>
      <c r="UBS491" s="8"/>
      <c r="UBT491" s="8"/>
      <c r="UBU491" s="8"/>
      <c r="UBV491" s="8"/>
      <c r="UBW491" s="8"/>
      <c r="UBX491" s="8"/>
      <c r="UBY491" s="8"/>
      <c r="UBZ491" s="8"/>
      <c r="UCA491" s="8"/>
      <c r="UCB491" s="8"/>
      <c r="UCC491" s="8"/>
      <c r="UCD491" s="8"/>
      <c r="UCE491" s="8"/>
      <c r="UCF491" s="8"/>
      <c r="UCG491" s="8"/>
      <c r="UCH491" s="8"/>
      <c r="UCI491" s="8"/>
      <c r="UCJ491" s="8"/>
      <c r="UCK491" s="8"/>
      <c r="UCL491" s="8"/>
      <c r="UCM491" s="8"/>
      <c r="UCN491" s="8"/>
      <c r="UCO491" s="8"/>
      <c r="UCP491" s="8"/>
      <c r="UCQ491" s="8"/>
      <c r="UCR491" s="8"/>
      <c r="UCS491" s="8"/>
      <c r="UCT491" s="8"/>
      <c r="UCU491" s="8"/>
      <c r="UCV491" s="8"/>
      <c r="UCW491" s="8"/>
      <c r="UCX491" s="8"/>
      <c r="UCY491" s="8"/>
      <c r="UCZ491" s="8"/>
      <c r="UDA491" s="8"/>
      <c r="UDB491" s="8"/>
      <c r="UDC491" s="8"/>
      <c r="UDD491" s="8"/>
      <c r="UDE491" s="8"/>
      <c r="UDF491" s="8"/>
      <c r="UDG491" s="8"/>
      <c r="UDH491" s="8"/>
      <c r="UDI491" s="8"/>
      <c r="UDJ491" s="8"/>
      <c r="UDK491" s="8"/>
      <c r="UDL491" s="8"/>
      <c r="UDM491" s="8"/>
      <c r="UDN491" s="8"/>
      <c r="UDO491" s="8"/>
      <c r="UDP491" s="8"/>
      <c r="UDQ491" s="8"/>
      <c r="UDR491" s="8"/>
      <c r="UDS491" s="8"/>
      <c r="UDT491" s="8"/>
      <c r="UDU491" s="8"/>
      <c r="UDV491" s="8"/>
      <c r="UDW491" s="8"/>
      <c r="UDX491" s="8"/>
      <c r="UDY491" s="8"/>
      <c r="UDZ491" s="8"/>
      <c r="UEA491" s="8"/>
      <c r="UEB491" s="8"/>
      <c r="UEC491" s="8"/>
      <c r="UED491" s="8"/>
      <c r="UEE491" s="8"/>
      <c r="UEF491" s="8"/>
      <c r="UEG491" s="8"/>
      <c r="UEH491" s="8"/>
      <c r="UEI491" s="8"/>
      <c r="UEJ491" s="8"/>
      <c r="UEK491" s="8"/>
      <c r="UEL491" s="8"/>
      <c r="UEM491" s="8"/>
      <c r="UEN491" s="8"/>
      <c r="UEO491" s="8"/>
      <c r="UEP491" s="8"/>
      <c r="UEQ491" s="8"/>
      <c r="UER491" s="8"/>
      <c r="UES491" s="8"/>
      <c r="UET491" s="8"/>
      <c r="UEU491" s="8"/>
      <c r="UEV491" s="8"/>
      <c r="UEW491" s="8"/>
      <c r="UEX491" s="8"/>
      <c r="UEY491" s="8"/>
      <c r="UEZ491" s="8"/>
      <c r="UFA491" s="8"/>
      <c r="UFB491" s="8"/>
      <c r="UFC491" s="8"/>
      <c r="UFD491" s="8"/>
      <c r="UFE491" s="8"/>
      <c r="UFF491" s="8"/>
      <c r="UFG491" s="8"/>
      <c r="UFH491" s="8"/>
      <c r="UFI491" s="8"/>
      <c r="UFJ491" s="8"/>
      <c r="UFK491" s="8"/>
      <c r="UFL491" s="8"/>
      <c r="UFM491" s="8"/>
      <c r="UFN491" s="8"/>
      <c r="UFO491" s="8"/>
      <c r="UFP491" s="8"/>
      <c r="UFQ491" s="8"/>
      <c r="UFR491" s="8"/>
      <c r="UFS491" s="8"/>
      <c r="UFT491" s="8"/>
      <c r="UFU491" s="8"/>
      <c r="UFV491" s="8"/>
      <c r="UFW491" s="8"/>
      <c r="UFX491" s="8"/>
      <c r="UFY491" s="8"/>
      <c r="UFZ491" s="8"/>
      <c r="UGA491" s="8"/>
      <c r="UGB491" s="8"/>
      <c r="UGC491" s="8"/>
      <c r="UGD491" s="8"/>
      <c r="UGE491" s="8"/>
      <c r="UGF491" s="8"/>
      <c r="UGG491" s="8"/>
      <c r="UGH491" s="8"/>
      <c r="UGI491" s="8"/>
      <c r="UGJ491" s="8"/>
      <c r="UGK491" s="8"/>
      <c r="UGL491" s="8"/>
      <c r="UGM491" s="8"/>
      <c r="UGN491" s="8"/>
      <c r="UGO491" s="8"/>
      <c r="UGP491" s="8"/>
      <c r="UGQ491" s="8"/>
      <c r="UGR491" s="8"/>
      <c r="UGS491" s="8"/>
      <c r="UGT491" s="8"/>
      <c r="UGU491" s="8"/>
      <c r="UGV491" s="8"/>
      <c r="UGW491" s="8"/>
      <c r="UGX491" s="8"/>
      <c r="UGY491" s="8"/>
      <c r="UGZ491" s="8"/>
      <c r="UHA491" s="8"/>
      <c r="UHB491" s="8"/>
      <c r="UHC491" s="8"/>
      <c r="UHD491" s="8"/>
      <c r="UHE491" s="8"/>
      <c r="UHF491" s="8"/>
      <c r="UHG491" s="8"/>
      <c r="UHH491" s="8"/>
      <c r="UHI491" s="8"/>
      <c r="UHJ491" s="8"/>
      <c r="UHK491" s="8"/>
      <c r="UHL491" s="8"/>
      <c r="UHM491" s="8"/>
      <c r="UHN491" s="8"/>
      <c r="UHO491" s="8"/>
      <c r="UHP491" s="8"/>
      <c r="UHQ491" s="8"/>
      <c r="UHR491" s="8"/>
      <c r="UHS491" s="8"/>
      <c r="UHT491" s="8"/>
      <c r="UHU491" s="8"/>
      <c r="UHV491" s="8"/>
      <c r="UHW491" s="8"/>
      <c r="UHX491" s="8"/>
      <c r="UHY491" s="8"/>
      <c r="UHZ491" s="8"/>
      <c r="UIA491" s="8"/>
      <c r="UIB491" s="8"/>
      <c r="UIC491" s="8"/>
      <c r="UID491" s="8"/>
      <c r="UIE491" s="8"/>
      <c r="UIF491" s="8"/>
      <c r="UIG491" s="8"/>
      <c r="UIH491" s="8"/>
      <c r="UII491" s="8"/>
      <c r="UIJ491" s="8"/>
      <c r="UIK491" s="8"/>
      <c r="UIL491" s="8"/>
      <c r="UIM491" s="8"/>
      <c r="UIN491" s="8"/>
      <c r="UIO491" s="8"/>
      <c r="UIP491" s="8"/>
      <c r="UIQ491" s="8"/>
      <c r="UIR491" s="8"/>
      <c r="UIS491" s="8"/>
      <c r="UIT491" s="8"/>
      <c r="UIU491" s="8"/>
      <c r="UIV491" s="8"/>
      <c r="UIW491" s="8"/>
      <c r="UIX491" s="8"/>
      <c r="UIY491" s="8"/>
      <c r="UIZ491" s="8"/>
      <c r="UJA491" s="8"/>
      <c r="UJB491" s="8"/>
      <c r="UJC491" s="8"/>
      <c r="UJD491" s="8"/>
      <c r="UJE491" s="8"/>
      <c r="UJF491" s="8"/>
      <c r="UJG491" s="8"/>
      <c r="UJH491" s="8"/>
      <c r="UJI491" s="8"/>
      <c r="UJJ491" s="8"/>
      <c r="UJK491" s="8"/>
      <c r="UJL491" s="8"/>
      <c r="UJM491" s="8"/>
      <c r="UJN491" s="8"/>
      <c r="UJO491" s="8"/>
      <c r="UJP491" s="8"/>
      <c r="UJQ491" s="8"/>
      <c r="UJR491" s="8"/>
      <c r="UJS491" s="8"/>
      <c r="UJT491" s="8"/>
      <c r="UJU491" s="8"/>
      <c r="UJV491" s="8"/>
      <c r="UJW491" s="8"/>
      <c r="UJX491" s="8"/>
      <c r="UJY491" s="8"/>
      <c r="UJZ491" s="8"/>
      <c r="UKA491" s="8"/>
      <c r="UKB491" s="8"/>
      <c r="UKC491" s="8"/>
      <c r="UKD491" s="8"/>
      <c r="UKE491" s="8"/>
      <c r="UKF491" s="8"/>
      <c r="UKG491" s="8"/>
      <c r="UKH491" s="8"/>
      <c r="UKI491" s="8"/>
      <c r="UKJ491" s="8"/>
      <c r="UKK491" s="8"/>
      <c r="UKL491" s="8"/>
      <c r="UKM491" s="8"/>
      <c r="UKN491" s="8"/>
      <c r="UKO491" s="8"/>
      <c r="UKP491" s="8"/>
      <c r="UKQ491" s="8"/>
      <c r="UKR491" s="8"/>
      <c r="UKS491" s="8"/>
      <c r="UKT491" s="8"/>
      <c r="UKU491" s="8"/>
      <c r="UKV491" s="8"/>
      <c r="UKW491" s="8"/>
      <c r="UKX491" s="8"/>
      <c r="UKY491" s="8"/>
      <c r="UKZ491" s="8"/>
      <c r="ULA491" s="8"/>
      <c r="ULB491" s="8"/>
      <c r="ULC491" s="8"/>
      <c r="ULD491" s="8"/>
      <c r="ULE491" s="8"/>
      <c r="ULF491" s="8"/>
      <c r="ULG491" s="8"/>
      <c r="ULH491" s="8"/>
      <c r="ULI491" s="8"/>
      <c r="ULJ491" s="8"/>
      <c r="ULK491" s="8"/>
      <c r="ULL491" s="8"/>
      <c r="ULM491" s="8"/>
      <c r="ULN491" s="8"/>
      <c r="ULO491" s="8"/>
      <c r="ULP491" s="8"/>
      <c r="ULQ491" s="8"/>
      <c r="ULR491" s="8"/>
      <c r="ULS491" s="8"/>
      <c r="ULT491" s="8"/>
      <c r="ULU491" s="8"/>
      <c r="ULV491" s="8"/>
      <c r="ULW491" s="8"/>
      <c r="ULX491" s="8"/>
      <c r="ULY491" s="8"/>
      <c r="ULZ491" s="8"/>
      <c r="UMA491" s="8"/>
      <c r="UMB491" s="8"/>
      <c r="UMC491" s="8"/>
      <c r="UMD491" s="8"/>
      <c r="UME491" s="8"/>
      <c r="UMF491" s="8"/>
      <c r="UMG491" s="8"/>
      <c r="UMH491" s="8"/>
      <c r="UMI491" s="8"/>
      <c r="UMJ491" s="8"/>
      <c r="UMK491" s="8"/>
      <c r="UML491" s="8"/>
      <c r="UMM491" s="8"/>
      <c r="UMN491" s="8"/>
      <c r="UMO491" s="8"/>
      <c r="UMP491" s="8"/>
      <c r="UMQ491" s="8"/>
      <c r="UMR491" s="8"/>
      <c r="UMS491" s="8"/>
      <c r="UMT491" s="8"/>
      <c r="UMU491" s="8"/>
      <c r="UMV491" s="8"/>
      <c r="UMW491" s="8"/>
      <c r="UMX491" s="8"/>
      <c r="UMY491" s="8"/>
      <c r="UMZ491" s="8"/>
      <c r="UNA491" s="8"/>
      <c r="UNB491" s="8"/>
      <c r="UNC491" s="8"/>
      <c r="UND491" s="8"/>
      <c r="UNE491" s="8"/>
      <c r="UNF491" s="8"/>
      <c r="UNG491" s="8"/>
      <c r="UNH491" s="8"/>
      <c r="UNI491" s="8"/>
      <c r="UNJ491" s="8"/>
      <c r="UNK491" s="8"/>
      <c r="UNL491" s="8"/>
      <c r="UNM491" s="8"/>
      <c r="UNN491" s="8"/>
      <c r="UNO491" s="8"/>
      <c r="UNP491" s="8"/>
      <c r="UNQ491" s="8"/>
      <c r="UNR491" s="8"/>
      <c r="UNS491" s="8"/>
      <c r="UNT491" s="8"/>
      <c r="UNU491" s="8"/>
      <c r="UNV491" s="8"/>
      <c r="UNW491" s="8"/>
      <c r="UNX491" s="8"/>
      <c r="UNY491" s="8"/>
      <c r="UNZ491" s="8"/>
      <c r="UOA491" s="8"/>
      <c r="UOB491" s="8"/>
      <c r="UOC491" s="8"/>
      <c r="UOD491" s="8"/>
      <c r="UOE491" s="8"/>
      <c r="UOF491" s="8"/>
      <c r="UOG491" s="8"/>
      <c r="UOH491" s="8"/>
      <c r="UOI491" s="8"/>
      <c r="UOJ491" s="8"/>
      <c r="UOK491" s="8"/>
      <c r="UOL491" s="8"/>
      <c r="UOM491" s="8"/>
      <c r="UON491" s="8"/>
      <c r="UOO491" s="8"/>
      <c r="UOP491" s="8"/>
      <c r="UOQ491" s="8"/>
      <c r="UOR491" s="8"/>
      <c r="UOS491" s="8"/>
      <c r="UOT491" s="8"/>
      <c r="UOU491" s="8"/>
      <c r="UOV491" s="8"/>
      <c r="UOW491" s="8"/>
      <c r="UOX491" s="8"/>
      <c r="UOY491" s="8"/>
      <c r="UOZ491" s="8"/>
      <c r="UPA491" s="8"/>
      <c r="UPB491" s="8"/>
      <c r="UPC491" s="8"/>
      <c r="UPD491" s="8"/>
      <c r="UPE491" s="8"/>
      <c r="UPF491" s="8"/>
      <c r="UPG491" s="8"/>
      <c r="UPH491" s="8"/>
      <c r="UPI491" s="8"/>
      <c r="UPJ491" s="8"/>
      <c r="UPK491" s="8"/>
      <c r="UPL491" s="8"/>
      <c r="UPM491" s="8"/>
      <c r="UPN491" s="8"/>
      <c r="UPO491" s="8"/>
      <c r="UPP491" s="8"/>
      <c r="UPQ491" s="8"/>
      <c r="UPR491" s="8"/>
      <c r="UPS491" s="8"/>
      <c r="UPT491" s="8"/>
      <c r="UPU491" s="8"/>
      <c r="UPV491" s="8"/>
      <c r="UPW491" s="8"/>
      <c r="UPX491" s="8"/>
      <c r="UPY491" s="8"/>
      <c r="UPZ491" s="8"/>
      <c r="UQA491" s="8"/>
      <c r="UQB491" s="8"/>
      <c r="UQC491" s="8"/>
      <c r="UQD491" s="8"/>
      <c r="UQE491" s="8"/>
      <c r="UQF491" s="8"/>
      <c r="UQG491" s="8"/>
      <c r="UQH491" s="8"/>
      <c r="UQI491" s="8"/>
      <c r="UQJ491" s="8"/>
      <c r="UQK491" s="8"/>
      <c r="UQL491" s="8"/>
      <c r="UQM491" s="8"/>
      <c r="UQN491" s="8"/>
      <c r="UQO491" s="8"/>
      <c r="UQP491" s="8"/>
      <c r="UQQ491" s="8"/>
      <c r="UQR491" s="8"/>
      <c r="UQS491" s="8"/>
      <c r="UQT491" s="8"/>
      <c r="UQU491" s="8"/>
      <c r="UQV491" s="8"/>
      <c r="UQW491" s="8"/>
      <c r="UQX491" s="8"/>
      <c r="UQY491" s="8"/>
      <c r="UQZ491" s="8"/>
      <c r="URA491" s="8"/>
      <c r="URB491" s="8"/>
      <c r="URC491" s="8"/>
      <c r="URD491" s="8"/>
      <c r="URE491" s="8"/>
      <c r="URF491" s="8"/>
      <c r="URG491" s="8"/>
      <c r="URH491" s="8"/>
      <c r="URI491" s="8"/>
      <c r="URJ491" s="8"/>
      <c r="URK491" s="8"/>
      <c r="URL491" s="8"/>
      <c r="URM491" s="8"/>
      <c r="URN491" s="8"/>
      <c r="URO491" s="8"/>
      <c r="URP491" s="8"/>
      <c r="URQ491" s="8"/>
      <c r="URR491" s="8"/>
      <c r="URS491" s="8"/>
      <c r="URT491" s="8"/>
      <c r="URU491" s="8"/>
      <c r="URV491" s="8"/>
      <c r="URW491" s="8"/>
      <c r="URX491" s="8"/>
      <c r="URY491" s="8"/>
      <c r="URZ491" s="8"/>
      <c r="USA491" s="8"/>
      <c r="USB491" s="8"/>
      <c r="USC491" s="8"/>
      <c r="USD491" s="8"/>
      <c r="USE491" s="8"/>
      <c r="USF491" s="8"/>
      <c r="USG491" s="8"/>
      <c r="USH491" s="8"/>
      <c r="USI491" s="8"/>
      <c r="USJ491" s="8"/>
      <c r="USK491" s="8"/>
      <c r="USL491" s="8"/>
      <c r="USM491" s="8"/>
      <c r="USN491" s="8"/>
      <c r="USO491" s="8"/>
      <c r="USP491" s="8"/>
      <c r="USQ491" s="8"/>
      <c r="USR491" s="8"/>
      <c r="USS491" s="8"/>
      <c r="UST491" s="8"/>
      <c r="USU491" s="8"/>
      <c r="USV491" s="8"/>
      <c r="USW491" s="8"/>
      <c r="USX491" s="8"/>
      <c r="USY491" s="8"/>
      <c r="USZ491" s="8"/>
      <c r="UTA491" s="8"/>
      <c r="UTB491" s="8"/>
      <c r="UTC491" s="8"/>
      <c r="UTD491" s="8"/>
      <c r="UTE491" s="8"/>
      <c r="UTF491" s="8"/>
      <c r="UTG491" s="8"/>
      <c r="UTH491" s="8"/>
      <c r="UTI491" s="8"/>
      <c r="UTJ491" s="8"/>
      <c r="UTK491" s="8"/>
      <c r="UTL491" s="8"/>
      <c r="UTM491" s="8"/>
      <c r="UTN491" s="8"/>
      <c r="UTO491" s="8"/>
      <c r="UTP491" s="8"/>
      <c r="UTQ491" s="8"/>
      <c r="UTR491" s="8"/>
      <c r="UTS491" s="8"/>
      <c r="UTT491" s="8"/>
      <c r="UTU491" s="8"/>
      <c r="UTV491" s="8"/>
      <c r="UTW491" s="8"/>
      <c r="UTX491" s="8"/>
      <c r="UTY491" s="8"/>
      <c r="UTZ491" s="8"/>
      <c r="UUA491" s="8"/>
      <c r="UUB491" s="8"/>
      <c r="UUC491" s="8"/>
      <c r="UUD491" s="8"/>
      <c r="UUE491" s="8"/>
      <c r="UUF491" s="8"/>
      <c r="UUG491" s="8"/>
      <c r="UUH491" s="8"/>
      <c r="UUI491" s="8"/>
      <c r="UUJ491" s="8"/>
      <c r="UUK491" s="8"/>
      <c r="UUL491" s="8"/>
      <c r="UUM491" s="8"/>
      <c r="UUN491" s="8"/>
      <c r="UUO491" s="8"/>
      <c r="UUP491" s="8"/>
      <c r="UUQ491" s="8"/>
      <c r="UUR491" s="8"/>
      <c r="UUS491" s="8"/>
      <c r="UUT491" s="8"/>
      <c r="UUU491" s="8"/>
      <c r="UUV491" s="8"/>
      <c r="UUW491" s="8"/>
      <c r="UUX491" s="8"/>
      <c r="UUY491" s="8"/>
      <c r="UUZ491" s="8"/>
      <c r="UVA491" s="8"/>
      <c r="UVB491" s="8"/>
      <c r="UVC491" s="8"/>
      <c r="UVD491" s="8"/>
      <c r="UVE491" s="8"/>
      <c r="UVF491" s="8"/>
      <c r="UVG491" s="8"/>
      <c r="UVH491" s="8"/>
      <c r="UVI491" s="8"/>
      <c r="UVJ491" s="8"/>
      <c r="UVK491" s="8"/>
      <c r="UVL491" s="8"/>
      <c r="UVM491" s="8"/>
      <c r="UVN491" s="8"/>
      <c r="UVO491" s="8"/>
      <c r="UVP491" s="8"/>
      <c r="UVQ491" s="8"/>
      <c r="UVR491" s="8"/>
      <c r="UVS491" s="8"/>
      <c r="UVT491" s="8"/>
      <c r="UVU491" s="8"/>
      <c r="UVV491" s="8"/>
      <c r="UVW491" s="8"/>
      <c r="UVX491" s="8"/>
      <c r="UVY491" s="8"/>
      <c r="UVZ491" s="8"/>
      <c r="UWA491" s="8"/>
      <c r="UWB491" s="8"/>
      <c r="UWC491" s="8"/>
      <c r="UWD491" s="8"/>
      <c r="UWE491" s="8"/>
      <c r="UWF491" s="8"/>
      <c r="UWG491" s="8"/>
      <c r="UWH491" s="8"/>
      <c r="UWI491" s="8"/>
      <c r="UWJ491" s="8"/>
      <c r="UWK491" s="8"/>
      <c r="UWL491" s="8"/>
      <c r="UWM491" s="8"/>
      <c r="UWN491" s="8"/>
      <c r="UWO491" s="8"/>
      <c r="UWP491" s="8"/>
      <c r="UWQ491" s="8"/>
      <c r="UWR491" s="8"/>
      <c r="UWS491" s="8"/>
      <c r="UWT491" s="8"/>
      <c r="UWU491" s="8"/>
      <c r="UWV491" s="8"/>
      <c r="UWW491" s="8"/>
      <c r="UWX491" s="8"/>
      <c r="UWY491" s="8"/>
      <c r="UWZ491" s="8"/>
      <c r="UXA491" s="8"/>
      <c r="UXB491" s="8"/>
      <c r="UXC491" s="8"/>
      <c r="UXD491" s="8"/>
      <c r="UXE491" s="8"/>
      <c r="UXF491" s="8"/>
      <c r="UXG491" s="8"/>
      <c r="UXH491" s="8"/>
      <c r="UXI491" s="8"/>
      <c r="UXJ491" s="8"/>
      <c r="UXK491" s="8"/>
      <c r="UXL491" s="8"/>
      <c r="UXM491" s="8"/>
      <c r="UXN491" s="8"/>
      <c r="UXO491" s="8"/>
      <c r="UXP491" s="8"/>
      <c r="UXQ491" s="8"/>
      <c r="UXR491" s="8"/>
      <c r="UXS491" s="8"/>
      <c r="UXT491" s="8"/>
      <c r="UXU491" s="8"/>
      <c r="UXV491" s="8"/>
      <c r="UXW491" s="8"/>
      <c r="UXX491" s="8"/>
      <c r="UXY491" s="8"/>
      <c r="UXZ491" s="8"/>
      <c r="UYA491" s="8"/>
      <c r="UYB491" s="8"/>
      <c r="UYC491" s="8"/>
      <c r="UYD491" s="8"/>
      <c r="UYE491" s="8"/>
      <c r="UYF491" s="8"/>
      <c r="UYG491" s="8"/>
      <c r="UYH491" s="8"/>
      <c r="UYI491" s="8"/>
      <c r="UYJ491" s="8"/>
      <c r="UYK491" s="8"/>
      <c r="UYL491" s="8"/>
      <c r="UYM491" s="8"/>
      <c r="UYN491" s="8"/>
      <c r="UYO491" s="8"/>
      <c r="UYP491" s="8"/>
      <c r="UYQ491" s="8"/>
      <c r="UYR491" s="8"/>
      <c r="UYS491" s="8"/>
      <c r="UYT491" s="8"/>
      <c r="UYU491" s="8"/>
      <c r="UYV491" s="8"/>
      <c r="UYW491" s="8"/>
      <c r="UYX491" s="8"/>
      <c r="UYY491" s="8"/>
      <c r="UYZ491" s="8"/>
      <c r="UZA491" s="8"/>
      <c r="UZB491" s="8"/>
      <c r="UZC491" s="8"/>
      <c r="UZD491" s="8"/>
      <c r="UZE491" s="8"/>
      <c r="UZF491" s="8"/>
      <c r="UZG491" s="8"/>
      <c r="UZH491" s="8"/>
      <c r="UZI491" s="8"/>
      <c r="UZJ491" s="8"/>
      <c r="UZK491" s="8"/>
      <c r="UZL491" s="8"/>
      <c r="UZM491" s="8"/>
      <c r="UZN491" s="8"/>
      <c r="UZO491" s="8"/>
      <c r="UZP491" s="8"/>
      <c r="UZQ491" s="8"/>
      <c r="UZR491" s="8"/>
      <c r="UZS491" s="8"/>
      <c r="UZT491" s="8"/>
      <c r="UZU491" s="8"/>
      <c r="UZV491" s="8"/>
      <c r="UZW491" s="8"/>
      <c r="UZX491" s="8"/>
      <c r="UZY491" s="8"/>
      <c r="UZZ491" s="8"/>
      <c r="VAA491" s="8"/>
      <c r="VAB491" s="8"/>
      <c r="VAC491" s="8"/>
      <c r="VAD491" s="8"/>
      <c r="VAE491" s="8"/>
      <c r="VAF491" s="8"/>
      <c r="VAG491" s="8"/>
      <c r="VAH491" s="8"/>
      <c r="VAI491" s="8"/>
      <c r="VAJ491" s="8"/>
      <c r="VAK491" s="8"/>
      <c r="VAL491" s="8"/>
      <c r="VAM491" s="8"/>
      <c r="VAN491" s="8"/>
      <c r="VAO491" s="8"/>
      <c r="VAP491" s="8"/>
      <c r="VAQ491" s="8"/>
      <c r="VAR491" s="8"/>
      <c r="VAS491" s="8"/>
      <c r="VAT491" s="8"/>
      <c r="VAU491" s="8"/>
      <c r="VAV491" s="8"/>
      <c r="VAW491" s="8"/>
      <c r="VAX491" s="8"/>
      <c r="VAY491" s="8"/>
      <c r="VAZ491" s="8"/>
      <c r="VBA491" s="8"/>
      <c r="VBB491" s="8"/>
      <c r="VBC491" s="8"/>
      <c r="VBD491" s="8"/>
      <c r="VBE491" s="8"/>
      <c r="VBF491" s="8"/>
      <c r="VBG491" s="8"/>
      <c r="VBH491" s="8"/>
      <c r="VBI491" s="8"/>
      <c r="VBJ491" s="8"/>
      <c r="VBK491" s="8"/>
      <c r="VBL491" s="8"/>
      <c r="VBM491" s="8"/>
      <c r="VBN491" s="8"/>
      <c r="VBO491" s="8"/>
      <c r="VBP491" s="8"/>
      <c r="VBQ491" s="8"/>
      <c r="VBR491" s="8"/>
      <c r="VBS491" s="8"/>
      <c r="VBT491" s="8"/>
      <c r="VBU491" s="8"/>
      <c r="VBV491" s="8"/>
      <c r="VBW491" s="8"/>
      <c r="VBX491" s="8"/>
      <c r="VBY491" s="8"/>
      <c r="VBZ491" s="8"/>
      <c r="VCA491" s="8"/>
      <c r="VCB491" s="8"/>
      <c r="VCC491" s="8"/>
      <c r="VCD491" s="8"/>
      <c r="VCE491" s="8"/>
      <c r="VCF491" s="8"/>
      <c r="VCG491" s="8"/>
      <c r="VCH491" s="8"/>
      <c r="VCI491" s="8"/>
      <c r="VCJ491" s="8"/>
      <c r="VCK491" s="8"/>
      <c r="VCL491" s="8"/>
      <c r="VCM491" s="8"/>
      <c r="VCN491" s="8"/>
      <c r="VCO491" s="8"/>
      <c r="VCP491" s="8"/>
      <c r="VCQ491" s="8"/>
      <c r="VCR491" s="8"/>
      <c r="VCS491" s="8"/>
      <c r="VCT491" s="8"/>
      <c r="VCU491" s="8"/>
      <c r="VCV491" s="8"/>
      <c r="VCW491" s="8"/>
      <c r="VCX491" s="8"/>
      <c r="VCY491" s="8"/>
      <c r="VCZ491" s="8"/>
      <c r="VDA491" s="8"/>
      <c r="VDB491" s="8"/>
      <c r="VDC491" s="8"/>
      <c r="VDD491" s="8"/>
      <c r="VDE491" s="8"/>
      <c r="VDF491" s="8"/>
      <c r="VDG491" s="8"/>
      <c r="VDH491" s="8"/>
      <c r="VDI491" s="8"/>
      <c r="VDJ491" s="8"/>
      <c r="VDK491" s="8"/>
      <c r="VDL491" s="8"/>
      <c r="VDM491" s="8"/>
      <c r="VDN491" s="8"/>
      <c r="VDO491" s="8"/>
      <c r="VDP491" s="8"/>
      <c r="VDQ491" s="8"/>
      <c r="VDR491" s="8"/>
      <c r="VDS491" s="8"/>
      <c r="VDT491" s="8"/>
      <c r="VDU491" s="8"/>
      <c r="VDV491" s="8"/>
      <c r="VDW491" s="8"/>
      <c r="VDX491" s="8"/>
      <c r="VDY491" s="8"/>
      <c r="VDZ491" s="8"/>
      <c r="VEA491" s="8"/>
      <c r="VEB491" s="8"/>
      <c r="VEC491" s="8"/>
      <c r="VED491" s="8"/>
      <c r="VEE491" s="8"/>
      <c r="VEF491" s="8"/>
      <c r="VEG491" s="8"/>
      <c r="VEH491" s="8"/>
      <c r="VEI491" s="8"/>
      <c r="VEJ491" s="8"/>
      <c r="VEK491" s="8"/>
      <c r="VEL491" s="8"/>
      <c r="VEM491" s="8"/>
      <c r="VEN491" s="8"/>
      <c r="VEO491" s="8"/>
      <c r="VEP491" s="8"/>
      <c r="VEQ491" s="8"/>
      <c r="VER491" s="8"/>
      <c r="VES491" s="8"/>
      <c r="VET491" s="8"/>
      <c r="VEU491" s="8"/>
      <c r="VEV491" s="8"/>
      <c r="VEW491" s="8"/>
      <c r="VEX491" s="8"/>
      <c r="VEY491" s="8"/>
      <c r="VEZ491" s="8"/>
      <c r="VFA491" s="8"/>
      <c r="VFB491" s="8"/>
      <c r="VFC491" s="8"/>
      <c r="VFD491" s="8"/>
      <c r="VFE491" s="8"/>
      <c r="VFF491" s="8"/>
      <c r="VFG491" s="8"/>
      <c r="VFH491" s="8"/>
      <c r="VFI491" s="8"/>
      <c r="VFJ491" s="8"/>
      <c r="VFK491" s="8"/>
      <c r="VFL491" s="8"/>
      <c r="VFM491" s="8"/>
      <c r="VFN491" s="8"/>
      <c r="VFO491" s="8"/>
      <c r="VFP491" s="8"/>
      <c r="VFQ491" s="8"/>
      <c r="VFR491" s="8"/>
      <c r="VFS491" s="8"/>
      <c r="VFT491" s="8"/>
      <c r="VFU491" s="8"/>
      <c r="VFV491" s="8"/>
      <c r="VFW491" s="8"/>
      <c r="VFX491" s="8"/>
      <c r="VFY491" s="8"/>
      <c r="VFZ491" s="8"/>
      <c r="VGA491" s="8"/>
      <c r="VGB491" s="8"/>
      <c r="VGC491" s="8"/>
      <c r="VGD491" s="8"/>
      <c r="VGE491" s="8"/>
      <c r="VGF491" s="8"/>
      <c r="VGG491" s="8"/>
      <c r="VGH491" s="8"/>
      <c r="VGI491" s="8"/>
      <c r="VGJ491" s="8"/>
      <c r="VGK491" s="8"/>
      <c r="VGL491" s="8"/>
      <c r="VGM491" s="8"/>
      <c r="VGN491" s="8"/>
      <c r="VGO491" s="8"/>
      <c r="VGP491" s="8"/>
      <c r="VGQ491" s="8"/>
      <c r="VGR491" s="8"/>
      <c r="VGS491" s="8"/>
      <c r="VGT491" s="8"/>
      <c r="VGU491" s="8"/>
      <c r="VGV491" s="8"/>
      <c r="VGW491" s="8"/>
      <c r="VGX491" s="8"/>
      <c r="VGY491" s="8"/>
      <c r="VGZ491" s="8"/>
      <c r="VHA491" s="8"/>
      <c r="VHB491" s="8"/>
      <c r="VHC491" s="8"/>
      <c r="VHD491" s="8"/>
      <c r="VHE491" s="8"/>
      <c r="VHF491" s="8"/>
      <c r="VHG491" s="8"/>
      <c r="VHH491" s="8"/>
      <c r="VHI491" s="8"/>
      <c r="VHJ491" s="8"/>
      <c r="VHK491" s="8"/>
      <c r="VHL491" s="8"/>
      <c r="VHM491" s="8"/>
      <c r="VHN491" s="8"/>
      <c r="VHO491" s="8"/>
      <c r="VHP491" s="8"/>
      <c r="VHQ491" s="8"/>
      <c r="VHR491" s="8"/>
      <c r="VHS491" s="8"/>
      <c r="VHT491" s="8"/>
      <c r="VHU491" s="8"/>
      <c r="VHV491" s="8"/>
      <c r="VHW491" s="8"/>
      <c r="VHX491" s="8"/>
      <c r="VHY491" s="8"/>
      <c r="VHZ491" s="8"/>
      <c r="VIA491" s="8"/>
      <c r="VIB491" s="8"/>
      <c r="VIC491" s="8"/>
      <c r="VID491" s="8"/>
      <c r="VIE491" s="8"/>
      <c r="VIF491" s="8"/>
      <c r="VIG491" s="8"/>
      <c r="VIH491" s="8"/>
      <c r="VII491" s="8"/>
      <c r="VIJ491" s="8"/>
      <c r="VIK491" s="8"/>
      <c r="VIL491" s="8"/>
      <c r="VIM491" s="8"/>
      <c r="VIN491" s="8"/>
      <c r="VIO491" s="8"/>
      <c r="VIP491" s="8"/>
      <c r="VIQ491" s="8"/>
      <c r="VIR491" s="8"/>
      <c r="VIS491" s="8"/>
      <c r="VIT491" s="8"/>
      <c r="VIU491" s="8"/>
      <c r="VIV491" s="8"/>
      <c r="VIW491" s="8"/>
      <c r="VIX491" s="8"/>
      <c r="VIY491" s="8"/>
      <c r="VIZ491" s="8"/>
      <c r="VJA491" s="8"/>
      <c r="VJB491" s="8"/>
      <c r="VJC491" s="8"/>
      <c r="VJD491" s="8"/>
      <c r="VJE491" s="8"/>
      <c r="VJF491" s="8"/>
      <c r="VJG491" s="8"/>
      <c r="VJH491" s="8"/>
      <c r="VJI491" s="8"/>
      <c r="VJJ491" s="8"/>
      <c r="VJK491" s="8"/>
      <c r="VJL491" s="8"/>
      <c r="VJM491" s="8"/>
      <c r="VJN491" s="8"/>
      <c r="VJO491" s="8"/>
      <c r="VJP491" s="8"/>
      <c r="VJQ491" s="8"/>
      <c r="VJR491" s="8"/>
      <c r="VJS491" s="8"/>
      <c r="VJT491" s="8"/>
      <c r="VJU491" s="8"/>
      <c r="VJV491" s="8"/>
      <c r="VJW491" s="8"/>
      <c r="VJX491" s="8"/>
      <c r="VJY491" s="8"/>
      <c r="VJZ491" s="8"/>
      <c r="VKA491" s="8"/>
      <c r="VKB491" s="8"/>
      <c r="VKC491" s="8"/>
      <c r="VKD491" s="8"/>
      <c r="VKE491" s="8"/>
      <c r="VKF491" s="8"/>
      <c r="VKG491" s="8"/>
      <c r="VKH491" s="8"/>
      <c r="VKI491" s="8"/>
      <c r="VKJ491" s="8"/>
      <c r="VKK491" s="8"/>
      <c r="VKL491" s="8"/>
      <c r="VKM491" s="8"/>
      <c r="VKN491" s="8"/>
      <c r="VKO491" s="8"/>
      <c r="VKP491" s="8"/>
      <c r="VKQ491" s="8"/>
      <c r="VKR491" s="8"/>
      <c r="VKS491" s="8"/>
      <c r="VKT491" s="8"/>
      <c r="VKU491" s="8"/>
      <c r="VKV491" s="8"/>
      <c r="VKW491" s="8"/>
      <c r="VKX491" s="8"/>
      <c r="VKY491" s="8"/>
      <c r="VKZ491" s="8"/>
      <c r="VLA491" s="8"/>
      <c r="VLB491" s="8"/>
      <c r="VLC491" s="8"/>
      <c r="VLD491" s="8"/>
      <c r="VLE491" s="8"/>
      <c r="VLF491" s="8"/>
      <c r="VLG491" s="8"/>
      <c r="VLH491" s="8"/>
      <c r="VLI491" s="8"/>
      <c r="VLJ491" s="8"/>
      <c r="VLK491" s="8"/>
      <c r="VLL491" s="8"/>
      <c r="VLM491" s="8"/>
      <c r="VLN491" s="8"/>
      <c r="VLO491" s="8"/>
      <c r="VLP491" s="8"/>
      <c r="VLQ491" s="8"/>
      <c r="VLR491" s="8"/>
      <c r="VLS491" s="8"/>
      <c r="VLT491" s="8"/>
      <c r="VLU491" s="8"/>
      <c r="VLV491" s="8"/>
      <c r="VLW491" s="8"/>
      <c r="VLX491" s="8"/>
      <c r="VLY491" s="8"/>
      <c r="VLZ491" s="8"/>
      <c r="VMA491" s="8"/>
      <c r="VMB491" s="8"/>
      <c r="VMC491" s="8"/>
      <c r="VMD491" s="8"/>
      <c r="VME491" s="8"/>
      <c r="VMF491" s="8"/>
      <c r="VMG491" s="8"/>
      <c r="VMH491" s="8"/>
      <c r="VMI491" s="8"/>
      <c r="VMJ491" s="8"/>
      <c r="VMK491" s="8"/>
      <c r="VML491" s="8"/>
      <c r="VMM491" s="8"/>
      <c r="VMN491" s="8"/>
      <c r="VMO491" s="8"/>
      <c r="VMP491" s="8"/>
      <c r="VMQ491" s="8"/>
      <c r="VMR491" s="8"/>
      <c r="VMS491" s="8"/>
      <c r="VMT491" s="8"/>
      <c r="VMU491" s="8"/>
      <c r="VMV491" s="8"/>
      <c r="VMW491" s="8"/>
      <c r="VMX491" s="8"/>
      <c r="VMY491" s="8"/>
      <c r="VMZ491" s="8"/>
      <c r="VNA491" s="8"/>
      <c r="VNB491" s="8"/>
      <c r="VNC491" s="8"/>
      <c r="VND491" s="8"/>
      <c r="VNE491" s="8"/>
      <c r="VNF491" s="8"/>
      <c r="VNG491" s="8"/>
      <c r="VNH491" s="8"/>
      <c r="VNI491" s="8"/>
      <c r="VNJ491" s="8"/>
      <c r="VNK491" s="8"/>
      <c r="VNL491" s="8"/>
      <c r="VNM491" s="8"/>
      <c r="VNN491" s="8"/>
      <c r="VNO491" s="8"/>
      <c r="VNP491" s="8"/>
      <c r="VNQ491" s="8"/>
      <c r="VNR491" s="8"/>
      <c r="VNS491" s="8"/>
      <c r="VNT491" s="8"/>
      <c r="VNU491" s="8"/>
      <c r="VNV491" s="8"/>
      <c r="VNW491" s="8"/>
      <c r="VNX491" s="8"/>
      <c r="VNY491" s="8"/>
      <c r="VNZ491" s="8"/>
      <c r="VOA491" s="8"/>
      <c r="VOB491" s="8"/>
      <c r="VOC491" s="8"/>
      <c r="VOD491" s="8"/>
      <c r="VOE491" s="8"/>
      <c r="VOF491" s="8"/>
      <c r="VOG491" s="8"/>
      <c r="VOH491" s="8"/>
      <c r="VOI491" s="8"/>
      <c r="VOJ491" s="8"/>
      <c r="VOK491" s="8"/>
      <c r="VOL491" s="8"/>
      <c r="VOM491" s="8"/>
      <c r="VON491" s="8"/>
      <c r="VOO491" s="8"/>
      <c r="VOP491" s="8"/>
      <c r="VOQ491" s="8"/>
      <c r="VOR491" s="8"/>
      <c r="VOS491" s="8"/>
      <c r="VOT491" s="8"/>
      <c r="VOU491" s="8"/>
      <c r="VOV491" s="8"/>
      <c r="VOW491" s="8"/>
      <c r="VOX491" s="8"/>
      <c r="VOY491" s="8"/>
      <c r="VOZ491" s="8"/>
      <c r="VPA491" s="8"/>
      <c r="VPB491" s="8"/>
      <c r="VPC491" s="8"/>
      <c r="VPD491" s="8"/>
      <c r="VPE491" s="8"/>
      <c r="VPF491" s="8"/>
      <c r="VPG491" s="8"/>
      <c r="VPH491" s="8"/>
      <c r="VPI491" s="8"/>
      <c r="VPJ491" s="8"/>
      <c r="VPK491" s="8"/>
      <c r="VPL491" s="8"/>
      <c r="VPM491" s="8"/>
      <c r="VPN491" s="8"/>
      <c r="VPO491" s="8"/>
      <c r="VPP491" s="8"/>
      <c r="VPQ491" s="8"/>
      <c r="VPR491" s="8"/>
      <c r="VPS491" s="8"/>
      <c r="VPT491" s="8"/>
      <c r="VPU491" s="8"/>
      <c r="VPV491" s="8"/>
      <c r="VPW491" s="8"/>
      <c r="VPX491" s="8"/>
      <c r="VPY491" s="8"/>
      <c r="VPZ491" s="8"/>
      <c r="VQA491" s="8"/>
      <c r="VQB491" s="8"/>
      <c r="VQC491" s="8"/>
      <c r="VQD491" s="8"/>
      <c r="VQE491" s="8"/>
      <c r="VQF491" s="8"/>
      <c r="VQG491" s="8"/>
      <c r="VQH491" s="8"/>
      <c r="VQI491" s="8"/>
      <c r="VQJ491" s="8"/>
      <c r="VQK491" s="8"/>
      <c r="VQL491" s="8"/>
      <c r="VQM491" s="8"/>
      <c r="VQN491" s="8"/>
      <c r="VQO491" s="8"/>
      <c r="VQP491" s="8"/>
      <c r="VQQ491" s="8"/>
      <c r="VQR491" s="8"/>
      <c r="VQS491" s="8"/>
      <c r="VQT491" s="8"/>
      <c r="VQU491" s="8"/>
      <c r="VQV491" s="8"/>
      <c r="VQW491" s="8"/>
      <c r="VQX491" s="8"/>
      <c r="VQY491" s="8"/>
      <c r="VQZ491" s="8"/>
      <c r="VRA491" s="8"/>
      <c r="VRB491" s="8"/>
      <c r="VRC491" s="8"/>
      <c r="VRD491" s="8"/>
      <c r="VRE491" s="8"/>
      <c r="VRF491" s="8"/>
      <c r="VRG491" s="8"/>
      <c r="VRH491" s="8"/>
      <c r="VRI491" s="8"/>
      <c r="VRJ491" s="8"/>
      <c r="VRK491" s="8"/>
      <c r="VRL491" s="8"/>
      <c r="VRM491" s="8"/>
      <c r="VRN491" s="8"/>
      <c r="VRO491" s="8"/>
      <c r="VRP491" s="8"/>
      <c r="VRQ491" s="8"/>
      <c r="VRR491" s="8"/>
      <c r="VRS491" s="8"/>
      <c r="VRT491" s="8"/>
      <c r="VRU491" s="8"/>
      <c r="VRV491" s="8"/>
      <c r="VRW491" s="8"/>
      <c r="VRX491" s="8"/>
      <c r="VRY491" s="8"/>
      <c r="VRZ491" s="8"/>
      <c r="VSA491" s="8"/>
      <c r="VSB491" s="8"/>
      <c r="VSC491" s="8"/>
      <c r="VSD491" s="8"/>
      <c r="VSE491" s="8"/>
      <c r="VSF491" s="8"/>
      <c r="VSG491" s="8"/>
      <c r="VSH491" s="8"/>
      <c r="VSI491" s="8"/>
      <c r="VSJ491" s="8"/>
      <c r="VSK491" s="8"/>
      <c r="VSL491" s="8"/>
      <c r="VSM491" s="8"/>
      <c r="VSN491" s="8"/>
      <c r="VSO491" s="8"/>
      <c r="VSP491" s="8"/>
      <c r="VSQ491" s="8"/>
      <c r="VSR491" s="8"/>
      <c r="VSS491" s="8"/>
      <c r="VST491" s="8"/>
      <c r="VSU491" s="8"/>
      <c r="VSV491" s="8"/>
      <c r="VSW491" s="8"/>
      <c r="VSX491" s="8"/>
      <c r="VSY491" s="8"/>
      <c r="VSZ491" s="8"/>
      <c r="VTA491" s="8"/>
      <c r="VTB491" s="8"/>
      <c r="VTC491" s="8"/>
      <c r="VTD491" s="8"/>
      <c r="VTE491" s="8"/>
      <c r="VTF491" s="8"/>
      <c r="VTG491" s="8"/>
      <c r="VTH491" s="8"/>
      <c r="VTI491" s="8"/>
      <c r="VTJ491" s="8"/>
      <c r="VTK491" s="8"/>
      <c r="VTL491" s="8"/>
      <c r="VTM491" s="8"/>
      <c r="VTN491" s="8"/>
      <c r="VTO491" s="8"/>
      <c r="VTP491" s="8"/>
      <c r="VTQ491" s="8"/>
      <c r="VTR491" s="8"/>
      <c r="VTS491" s="8"/>
      <c r="VTT491" s="8"/>
      <c r="VTU491" s="8"/>
      <c r="VTV491" s="8"/>
      <c r="VTW491" s="8"/>
      <c r="VTX491" s="8"/>
      <c r="VTY491" s="8"/>
      <c r="VTZ491" s="8"/>
      <c r="VUA491" s="8"/>
      <c r="VUB491" s="8"/>
      <c r="VUC491" s="8"/>
      <c r="VUD491" s="8"/>
      <c r="VUE491" s="8"/>
      <c r="VUF491" s="8"/>
      <c r="VUG491" s="8"/>
      <c r="VUH491" s="8"/>
      <c r="VUI491" s="8"/>
      <c r="VUJ491" s="8"/>
      <c r="VUK491" s="8"/>
      <c r="VUL491" s="8"/>
      <c r="VUM491" s="8"/>
      <c r="VUN491" s="8"/>
      <c r="VUO491" s="8"/>
      <c r="VUP491" s="8"/>
      <c r="VUQ491" s="8"/>
      <c r="VUR491" s="8"/>
      <c r="VUS491" s="8"/>
      <c r="VUT491" s="8"/>
      <c r="VUU491" s="8"/>
      <c r="VUV491" s="8"/>
      <c r="VUW491" s="8"/>
      <c r="VUX491" s="8"/>
      <c r="VUY491" s="8"/>
      <c r="VUZ491" s="8"/>
      <c r="VVA491" s="8"/>
      <c r="VVB491" s="8"/>
      <c r="VVC491" s="8"/>
      <c r="VVD491" s="8"/>
      <c r="VVE491" s="8"/>
      <c r="VVF491" s="8"/>
      <c r="VVG491" s="8"/>
      <c r="VVH491" s="8"/>
      <c r="VVI491" s="8"/>
      <c r="VVJ491" s="8"/>
      <c r="VVK491" s="8"/>
      <c r="VVL491" s="8"/>
      <c r="VVM491" s="8"/>
      <c r="VVN491" s="8"/>
      <c r="VVO491" s="8"/>
      <c r="VVP491" s="8"/>
      <c r="VVQ491" s="8"/>
      <c r="VVR491" s="8"/>
      <c r="VVS491" s="8"/>
      <c r="VVT491" s="8"/>
      <c r="VVU491" s="8"/>
      <c r="VVV491" s="8"/>
      <c r="VVW491" s="8"/>
      <c r="VVX491" s="8"/>
      <c r="VVY491" s="8"/>
      <c r="VVZ491" s="8"/>
      <c r="VWA491" s="8"/>
      <c r="VWB491" s="8"/>
      <c r="VWC491" s="8"/>
      <c r="VWD491" s="8"/>
      <c r="VWE491" s="8"/>
      <c r="VWF491" s="8"/>
      <c r="VWG491" s="8"/>
      <c r="VWH491" s="8"/>
      <c r="VWI491" s="8"/>
      <c r="VWJ491" s="8"/>
      <c r="VWK491" s="8"/>
      <c r="VWL491" s="8"/>
      <c r="VWM491" s="8"/>
      <c r="VWN491" s="8"/>
      <c r="VWO491" s="8"/>
      <c r="VWP491" s="8"/>
      <c r="VWQ491" s="8"/>
      <c r="VWR491" s="8"/>
      <c r="VWS491" s="8"/>
      <c r="VWT491" s="8"/>
      <c r="VWU491" s="8"/>
      <c r="VWV491" s="8"/>
      <c r="VWW491" s="8"/>
      <c r="VWX491" s="8"/>
      <c r="VWY491" s="8"/>
      <c r="VWZ491" s="8"/>
      <c r="VXA491" s="8"/>
      <c r="VXB491" s="8"/>
      <c r="VXC491" s="8"/>
      <c r="VXD491" s="8"/>
      <c r="VXE491" s="8"/>
      <c r="VXF491" s="8"/>
      <c r="VXG491" s="8"/>
      <c r="VXH491" s="8"/>
      <c r="VXI491" s="8"/>
      <c r="VXJ491" s="8"/>
      <c r="VXK491" s="8"/>
      <c r="VXL491" s="8"/>
      <c r="VXM491" s="8"/>
      <c r="VXN491" s="8"/>
      <c r="VXO491" s="8"/>
      <c r="VXP491" s="8"/>
      <c r="VXQ491" s="8"/>
      <c r="VXR491" s="8"/>
      <c r="VXS491" s="8"/>
      <c r="VXT491" s="8"/>
      <c r="VXU491" s="8"/>
      <c r="VXV491" s="8"/>
      <c r="VXW491" s="8"/>
      <c r="VXX491" s="8"/>
      <c r="VXY491" s="8"/>
      <c r="VXZ491" s="8"/>
      <c r="VYA491" s="8"/>
      <c r="VYB491" s="8"/>
      <c r="VYC491" s="8"/>
      <c r="VYD491" s="8"/>
      <c r="VYE491" s="8"/>
      <c r="VYF491" s="8"/>
      <c r="VYG491" s="8"/>
      <c r="VYH491" s="8"/>
      <c r="VYI491" s="8"/>
      <c r="VYJ491" s="8"/>
      <c r="VYK491" s="8"/>
      <c r="VYL491" s="8"/>
      <c r="VYM491" s="8"/>
      <c r="VYN491" s="8"/>
      <c r="VYO491" s="8"/>
      <c r="VYP491" s="8"/>
      <c r="VYQ491" s="8"/>
      <c r="VYR491" s="8"/>
      <c r="VYS491" s="8"/>
      <c r="VYT491" s="8"/>
      <c r="VYU491" s="8"/>
      <c r="VYV491" s="8"/>
      <c r="VYW491" s="8"/>
      <c r="VYX491" s="8"/>
      <c r="VYY491" s="8"/>
      <c r="VYZ491" s="8"/>
      <c r="VZA491" s="8"/>
      <c r="VZB491" s="8"/>
      <c r="VZC491" s="8"/>
      <c r="VZD491" s="8"/>
      <c r="VZE491" s="8"/>
      <c r="VZF491" s="8"/>
      <c r="VZG491" s="8"/>
      <c r="VZH491" s="8"/>
      <c r="VZI491" s="8"/>
      <c r="VZJ491" s="8"/>
      <c r="VZK491" s="8"/>
      <c r="VZL491" s="8"/>
      <c r="VZM491" s="8"/>
      <c r="VZN491" s="8"/>
      <c r="VZO491" s="8"/>
      <c r="VZP491" s="8"/>
      <c r="VZQ491" s="8"/>
      <c r="VZR491" s="8"/>
      <c r="VZS491" s="8"/>
      <c r="VZT491" s="8"/>
      <c r="VZU491" s="8"/>
      <c r="VZV491" s="8"/>
      <c r="VZW491" s="8"/>
      <c r="VZX491" s="8"/>
      <c r="VZY491" s="8"/>
      <c r="VZZ491" s="8"/>
      <c r="WAA491" s="8"/>
      <c r="WAB491" s="8"/>
      <c r="WAC491" s="8"/>
      <c r="WAD491" s="8"/>
      <c r="WAE491" s="8"/>
      <c r="WAF491" s="8"/>
      <c r="WAG491" s="8"/>
      <c r="WAH491" s="8"/>
      <c r="WAI491" s="8"/>
      <c r="WAJ491" s="8"/>
      <c r="WAK491" s="8"/>
      <c r="WAL491" s="8"/>
      <c r="WAM491" s="8"/>
      <c r="WAN491" s="8"/>
      <c r="WAO491" s="8"/>
      <c r="WAP491" s="8"/>
      <c r="WAQ491" s="8"/>
      <c r="WAR491" s="8"/>
      <c r="WAS491" s="8"/>
      <c r="WAT491" s="8"/>
      <c r="WAU491" s="8"/>
      <c r="WAV491" s="8"/>
      <c r="WAW491" s="8"/>
      <c r="WAX491" s="8"/>
      <c r="WAY491" s="8"/>
      <c r="WAZ491" s="8"/>
      <c r="WBA491" s="8"/>
      <c r="WBB491" s="8"/>
      <c r="WBC491" s="8"/>
      <c r="WBD491" s="8"/>
      <c r="WBE491" s="8"/>
      <c r="WBF491" s="8"/>
      <c r="WBG491" s="8"/>
      <c r="WBH491" s="8"/>
      <c r="WBI491" s="8"/>
      <c r="WBJ491" s="8"/>
      <c r="WBK491" s="8"/>
      <c r="WBL491" s="8"/>
      <c r="WBM491" s="8"/>
      <c r="WBN491" s="8"/>
      <c r="WBO491" s="8"/>
      <c r="WBP491" s="8"/>
      <c r="WBQ491" s="8"/>
      <c r="WBR491" s="8"/>
      <c r="WBS491" s="8"/>
      <c r="WBT491" s="8"/>
      <c r="WBU491" s="8"/>
      <c r="WBV491" s="8"/>
      <c r="WBW491" s="8"/>
      <c r="WBX491" s="8"/>
      <c r="WBY491" s="8"/>
      <c r="WBZ491" s="8"/>
      <c r="WCA491" s="8"/>
      <c r="WCB491" s="8"/>
      <c r="WCC491" s="8"/>
      <c r="WCD491" s="8"/>
      <c r="WCE491" s="8"/>
      <c r="WCF491" s="8"/>
      <c r="WCG491" s="8"/>
      <c r="WCH491" s="8"/>
      <c r="WCI491" s="8"/>
      <c r="WCJ491" s="8"/>
      <c r="WCK491" s="8"/>
      <c r="WCL491" s="8"/>
      <c r="WCM491" s="8"/>
      <c r="WCN491" s="8"/>
      <c r="WCO491" s="8"/>
      <c r="WCP491" s="8"/>
      <c r="WCQ491" s="8"/>
      <c r="WCR491" s="8"/>
      <c r="WCS491" s="8"/>
      <c r="WCT491" s="8"/>
      <c r="WCU491" s="8"/>
      <c r="WCV491" s="8"/>
      <c r="WCW491" s="8"/>
      <c r="WCX491" s="8"/>
      <c r="WCY491" s="8"/>
      <c r="WCZ491" s="8"/>
      <c r="WDA491" s="8"/>
      <c r="WDB491" s="8"/>
      <c r="WDC491" s="8"/>
      <c r="WDD491" s="8"/>
      <c r="WDE491" s="8"/>
      <c r="WDF491" s="8"/>
      <c r="WDG491" s="8"/>
      <c r="WDH491" s="8"/>
      <c r="WDI491" s="8"/>
      <c r="WDJ491" s="8"/>
      <c r="WDK491" s="8"/>
      <c r="WDL491" s="8"/>
      <c r="WDM491" s="8"/>
      <c r="WDN491" s="8"/>
      <c r="WDO491" s="8"/>
      <c r="WDP491" s="8"/>
      <c r="WDQ491" s="8"/>
      <c r="WDR491" s="8"/>
      <c r="WDS491" s="8"/>
      <c r="WDT491" s="8"/>
      <c r="WDU491" s="8"/>
      <c r="WDV491" s="8"/>
      <c r="WDW491" s="8"/>
      <c r="WDX491" s="8"/>
      <c r="WDY491" s="8"/>
      <c r="WDZ491" s="8"/>
      <c r="WEA491" s="8"/>
      <c r="WEB491" s="8"/>
      <c r="WEC491" s="8"/>
      <c r="WED491" s="8"/>
      <c r="WEE491" s="8"/>
      <c r="WEF491" s="8"/>
      <c r="WEG491" s="8"/>
      <c r="WEH491" s="8"/>
      <c r="WEI491" s="8"/>
      <c r="WEJ491" s="8"/>
      <c r="WEK491" s="8"/>
      <c r="WEL491" s="8"/>
      <c r="WEM491" s="8"/>
      <c r="WEN491" s="8"/>
      <c r="WEO491" s="8"/>
      <c r="WEP491" s="8"/>
      <c r="WEQ491" s="8"/>
      <c r="WER491" s="8"/>
      <c r="WES491" s="8"/>
      <c r="WET491" s="8"/>
      <c r="WEU491" s="8"/>
      <c r="WEV491" s="8"/>
      <c r="WEW491" s="8"/>
      <c r="WEX491" s="8"/>
      <c r="WEY491" s="8"/>
      <c r="WEZ491" s="8"/>
      <c r="WFA491" s="8"/>
      <c r="WFB491" s="8"/>
      <c r="WFC491" s="8"/>
      <c r="WFD491" s="8"/>
      <c r="WFE491" s="8"/>
      <c r="WFF491" s="8"/>
      <c r="WFG491" s="8"/>
      <c r="WFH491" s="8"/>
      <c r="WFI491" s="8"/>
      <c r="WFJ491" s="8"/>
      <c r="WFK491" s="8"/>
      <c r="WFL491" s="8"/>
      <c r="WFM491" s="8"/>
      <c r="WFN491" s="8"/>
      <c r="WFO491" s="8"/>
      <c r="WFP491" s="8"/>
      <c r="WFQ491" s="8"/>
      <c r="WFR491" s="8"/>
      <c r="WFS491" s="8"/>
      <c r="WFT491" s="8"/>
      <c r="WFU491" s="8"/>
      <c r="WFV491" s="8"/>
      <c r="WFW491" s="8"/>
      <c r="WFX491" s="8"/>
      <c r="WFY491" s="8"/>
      <c r="WFZ491" s="8"/>
      <c r="WGA491" s="8"/>
      <c r="WGB491" s="8"/>
      <c r="WGC491" s="8"/>
      <c r="WGD491" s="8"/>
      <c r="WGE491" s="8"/>
      <c r="WGF491" s="8"/>
      <c r="WGG491" s="8"/>
      <c r="WGH491" s="8"/>
      <c r="WGI491" s="8"/>
      <c r="WGJ491" s="8"/>
      <c r="WGK491" s="8"/>
      <c r="WGL491" s="8"/>
      <c r="WGM491" s="8"/>
      <c r="WGN491" s="8"/>
      <c r="WGO491" s="8"/>
      <c r="WGP491" s="8"/>
      <c r="WGQ491" s="8"/>
      <c r="WGR491" s="8"/>
      <c r="WGS491" s="8"/>
      <c r="WGT491" s="8"/>
      <c r="WGU491" s="8"/>
      <c r="WGV491" s="8"/>
      <c r="WGW491" s="8"/>
      <c r="WGX491" s="8"/>
      <c r="WGY491" s="8"/>
      <c r="WGZ491" s="8"/>
      <c r="WHA491" s="8"/>
      <c r="WHB491" s="8"/>
      <c r="WHC491" s="8"/>
      <c r="WHD491" s="8"/>
      <c r="WHE491" s="8"/>
      <c r="WHF491" s="8"/>
      <c r="WHG491" s="8"/>
      <c r="WHH491" s="8"/>
      <c r="WHI491" s="8"/>
      <c r="WHJ491" s="8"/>
      <c r="WHK491" s="8"/>
      <c r="WHL491" s="8"/>
      <c r="WHM491" s="8"/>
      <c r="WHN491" s="8"/>
      <c r="WHO491" s="8"/>
      <c r="WHP491" s="8"/>
      <c r="WHQ491" s="8"/>
      <c r="WHR491" s="8"/>
      <c r="WHS491" s="8"/>
      <c r="WHT491" s="8"/>
      <c r="WHU491" s="8"/>
      <c r="WHV491" s="8"/>
      <c r="WHW491" s="8"/>
      <c r="WHX491" s="8"/>
      <c r="WHY491" s="8"/>
      <c r="WHZ491" s="8"/>
      <c r="WIA491" s="8"/>
      <c r="WIB491" s="8"/>
      <c r="WIC491" s="8"/>
      <c r="WID491" s="8"/>
      <c r="WIE491" s="8"/>
      <c r="WIF491" s="8"/>
      <c r="WIG491" s="8"/>
      <c r="WIH491" s="8"/>
      <c r="WII491" s="8"/>
      <c r="WIJ491" s="8"/>
      <c r="WIK491" s="8"/>
      <c r="WIL491" s="8"/>
      <c r="WIM491" s="8"/>
      <c r="WIN491" s="8"/>
      <c r="WIO491" s="8"/>
      <c r="WIP491" s="8"/>
      <c r="WIQ491" s="8"/>
      <c r="WIR491" s="8"/>
      <c r="WIS491" s="8"/>
      <c r="WIT491" s="8"/>
      <c r="WIU491" s="8"/>
      <c r="WIV491" s="8"/>
      <c r="WIW491" s="8"/>
      <c r="WIX491" s="8"/>
      <c r="WIY491" s="8"/>
      <c r="WIZ491" s="8"/>
      <c r="WJA491" s="8"/>
      <c r="WJB491" s="8"/>
      <c r="WJC491" s="8"/>
      <c r="WJD491" s="8"/>
      <c r="WJE491" s="8"/>
      <c r="WJF491" s="8"/>
      <c r="WJG491" s="8"/>
      <c r="WJH491" s="8"/>
      <c r="WJI491" s="8"/>
      <c r="WJJ491" s="8"/>
      <c r="WJK491" s="8"/>
      <c r="WJL491" s="8"/>
      <c r="WJM491" s="8"/>
      <c r="WJN491" s="8"/>
      <c r="WJO491" s="8"/>
      <c r="WJP491" s="8"/>
      <c r="WJQ491" s="8"/>
      <c r="WJR491" s="8"/>
      <c r="WJS491" s="8"/>
      <c r="WJT491" s="8"/>
      <c r="WJU491" s="8"/>
      <c r="WJV491" s="8"/>
      <c r="WJW491" s="8"/>
      <c r="WJX491" s="8"/>
      <c r="WJY491" s="8"/>
      <c r="WJZ491" s="8"/>
      <c r="WKA491" s="8"/>
      <c r="WKB491" s="8"/>
      <c r="WKC491" s="8"/>
      <c r="WKD491" s="8"/>
      <c r="WKE491" s="8"/>
      <c r="WKF491" s="8"/>
      <c r="WKG491" s="8"/>
      <c r="WKH491" s="8"/>
      <c r="WKI491" s="8"/>
      <c r="WKJ491" s="8"/>
      <c r="WKK491" s="8"/>
      <c r="WKL491" s="8"/>
      <c r="WKM491" s="8"/>
      <c r="WKN491" s="8"/>
      <c r="WKO491" s="8"/>
      <c r="WKP491" s="8"/>
      <c r="WKQ491" s="8"/>
      <c r="WKR491" s="8"/>
      <c r="WKS491" s="8"/>
      <c r="WKT491" s="8"/>
      <c r="WKU491" s="8"/>
      <c r="WKV491" s="8"/>
      <c r="WKW491" s="8"/>
      <c r="WKX491" s="8"/>
      <c r="WKY491" s="8"/>
      <c r="WKZ491" s="8"/>
      <c r="WLA491" s="8"/>
      <c r="WLB491" s="8"/>
      <c r="WLC491" s="8"/>
      <c r="WLD491" s="8"/>
      <c r="WLE491" s="8"/>
      <c r="WLF491" s="8"/>
      <c r="WLG491" s="8"/>
      <c r="WLH491" s="8"/>
      <c r="WLI491" s="8"/>
      <c r="WLJ491" s="8"/>
      <c r="WLK491" s="8"/>
      <c r="WLL491" s="8"/>
      <c r="WLM491" s="8"/>
      <c r="WLN491" s="8"/>
      <c r="WLO491" s="8"/>
      <c r="WLP491" s="8"/>
      <c r="WLQ491" s="8"/>
      <c r="WLR491" s="8"/>
      <c r="WLS491" s="8"/>
      <c r="WLT491" s="8"/>
      <c r="WLU491" s="8"/>
      <c r="WLV491" s="8"/>
      <c r="WLW491" s="8"/>
      <c r="WLX491" s="8"/>
      <c r="WLY491" s="8"/>
      <c r="WLZ491" s="8"/>
      <c r="WMA491" s="8"/>
      <c r="WMB491" s="8"/>
      <c r="WMC491" s="8"/>
      <c r="WMD491" s="8"/>
      <c r="WME491" s="8"/>
      <c r="WMF491" s="8"/>
      <c r="WMG491" s="8"/>
      <c r="WMH491" s="8"/>
      <c r="WMI491" s="8"/>
      <c r="WMJ491" s="8"/>
      <c r="WMK491" s="8"/>
      <c r="WML491" s="8"/>
      <c r="WMM491" s="8"/>
      <c r="WMN491" s="8"/>
      <c r="WMO491" s="8"/>
      <c r="WMP491" s="8"/>
      <c r="WMQ491" s="8"/>
      <c r="WMR491" s="8"/>
      <c r="WMS491" s="8"/>
      <c r="WMT491" s="8"/>
      <c r="WMU491" s="8"/>
      <c r="WMV491" s="8"/>
      <c r="WMW491" s="8"/>
      <c r="WMX491" s="8"/>
      <c r="WMY491" s="8"/>
      <c r="WMZ491" s="8"/>
      <c r="WNA491" s="8"/>
      <c r="WNB491" s="8"/>
      <c r="WNC491" s="8"/>
      <c r="WND491" s="8"/>
      <c r="WNE491" s="8"/>
      <c r="WNF491" s="8"/>
      <c r="WNG491" s="8"/>
      <c r="WNH491" s="8"/>
      <c r="WNI491" s="8"/>
      <c r="WNJ491" s="8"/>
      <c r="WNK491" s="8"/>
      <c r="WNL491" s="8"/>
      <c r="WNM491" s="8"/>
      <c r="WNN491" s="8"/>
      <c r="WNO491" s="8"/>
      <c r="WNP491" s="8"/>
      <c r="WNQ491" s="8"/>
      <c r="WNR491" s="8"/>
      <c r="WNS491" s="8"/>
      <c r="WNT491" s="8"/>
      <c r="WNU491" s="8"/>
      <c r="WNV491" s="8"/>
      <c r="WNW491" s="8"/>
      <c r="WNX491" s="8"/>
      <c r="WNY491" s="8"/>
      <c r="WNZ491" s="8"/>
      <c r="WOA491" s="8"/>
      <c r="WOB491" s="8"/>
      <c r="WOC491" s="8"/>
      <c r="WOD491" s="8"/>
      <c r="WOE491" s="8"/>
      <c r="WOF491" s="8"/>
      <c r="WOG491" s="8"/>
      <c r="WOH491" s="8"/>
      <c r="WOI491" s="8"/>
      <c r="WOJ491" s="8"/>
      <c r="WOK491" s="8"/>
      <c r="WOL491" s="8"/>
      <c r="WOM491" s="8"/>
      <c r="WON491" s="8"/>
      <c r="WOO491" s="8"/>
      <c r="WOP491" s="8"/>
      <c r="WOQ491" s="8"/>
      <c r="WOR491" s="8"/>
      <c r="WOS491" s="8"/>
      <c r="WOT491" s="8"/>
      <c r="WOU491" s="8"/>
      <c r="WOV491" s="8"/>
      <c r="WOW491" s="8"/>
      <c r="WOX491" s="8"/>
      <c r="WOY491" s="8"/>
      <c r="WOZ491" s="8"/>
      <c r="WPA491" s="8"/>
      <c r="WPB491" s="8"/>
      <c r="WPC491" s="8"/>
      <c r="WPD491" s="8"/>
      <c r="WPE491" s="8"/>
      <c r="WPF491" s="8"/>
      <c r="WPG491" s="8"/>
      <c r="WPH491" s="8"/>
      <c r="WPI491" s="8"/>
      <c r="WPJ491" s="8"/>
      <c r="WPK491" s="8"/>
      <c r="WPL491" s="8"/>
      <c r="WPM491" s="8"/>
      <c r="WPN491" s="8"/>
      <c r="WPO491" s="8"/>
      <c r="WPP491" s="8"/>
      <c r="WPQ491" s="8"/>
      <c r="WPR491" s="8"/>
      <c r="WPS491" s="8"/>
      <c r="WPT491" s="8"/>
      <c r="WPU491" s="8"/>
      <c r="WPV491" s="8"/>
      <c r="WPW491" s="8"/>
      <c r="WPX491" s="8"/>
      <c r="WPY491" s="8"/>
      <c r="WPZ491" s="8"/>
      <c r="WQA491" s="8"/>
      <c r="WQB491" s="8"/>
      <c r="WQC491" s="8"/>
      <c r="WQD491" s="8"/>
      <c r="WQE491" s="8"/>
      <c r="WQF491" s="8"/>
      <c r="WQG491" s="8"/>
      <c r="WQH491" s="8"/>
      <c r="WQI491" s="8"/>
      <c r="WQJ491" s="8"/>
      <c r="WQK491" s="8"/>
      <c r="WQL491" s="8"/>
      <c r="WQM491" s="8"/>
      <c r="WQN491" s="8"/>
      <c r="WQO491" s="8"/>
      <c r="WQP491" s="8"/>
      <c r="WQQ491" s="8"/>
      <c r="WQR491" s="8"/>
      <c r="WQS491" s="8"/>
      <c r="WQT491" s="8"/>
      <c r="WQU491" s="8"/>
      <c r="WQV491" s="8"/>
      <c r="WQW491" s="8"/>
      <c r="WQX491" s="8"/>
      <c r="WQY491" s="8"/>
      <c r="WQZ491" s="8"/>
      <c r="WRA491" s="8"/>
      <c r="WRB491" s="8"/>
      <c r="WRC491" s="8"/>
      <c r="WRD491" s="8"/>
      <c r="WRE491" s="8"/>
      <c r="WRF491" s="8"/>
      <c r="WRG491" s="8"/>
      <c r="WRH491" s="8"/>
      <c r="WRI491" s="8"/>
      <c r="WRJ491" s="8"/>
      <c r="WRK491" s="8"/>
      <c r="WRL491" s="8"/>
      <c r="WRM491" s="8"/>
      <c r="WRN491" s="8"/>
      <c r="WRO491" s="8"/>
      <c r="WRP491" s="8"/>
      <c r="WRQ491" s="8"/>
      <c r="WRR491" s="8"/>
      <c r="WRS491" s="8"/>
      <c r="WRT491" s="8"/>
      <c r="WRU491" s="8"/>
      <c r="WRV491" s="8"/>
      <c r="WRW491" s="8"/>
      <c r="WRX491" s="8"/>
      <c r="WRY491" s="8"/>
      <c r="WRZ491" s="8"/>
      <c r="WSA491" s="8"/>
      <c r="WSB491" s="8"/>
      <c r="WSC491" s="8"/>
      <c r="WSD491" s="8"/>
      <c r="WSE491" s="8"/>
      <c r="WSF491" s="8"/>
      <c r="WSG491" s="8"/>
      <c r="WSH491" s="8"/>
      <c r="WSI491" s="8"/>
      <c r="WSJ491" s="8"/>
      <c r="WSK491" s="8"/>
      <c r="WSL491" s="8"/>
      <c r="WSM491" s="8"/>
      <c r="WSN491" s="8"/>
      <c r="WSO491" s="8"/>
      <c r="WSP491" s="8"/>
      <c r="WSQ491" s="8"/>
      <c r="WSR491" s="8"/>
      <c r="WSS491" s="8"/>
      <c r="WST491" s="8"/>
      <c r="WSU491" s="8"/>
      <c r="WSV491" s="8"/>
      <c r="WSW491" s="8"/>
      <c r="WSX491" s="8"/>
      <c r="WSY491" s="8"/>
      <c r="WSZ491" s="8"/>
      <c r="WTA491" s="8"/>
      <c r="WTB491" s="8"/>
      <c r="WTC491" s="8"/>
      <c r="WTD491" s="8"/>
      <c r="WTE491" s="8"/>
      <c r="WTF491" s="8"/>
      <c r="WTG491" s="8"/>
      <c r="WTH491" s="8"/>
      <c r="WTI491" s="8"/>
      <c r="WTJ491" s="8"/>
      <c r="WTK491" s="8"/>
      <c r="WTL491" s="8"/>
      <c r="WTM491" s="8"/>
      <c r="WTN491" s="8"/>
      <c r="WTO491" s="8"/>
      <c r="WTP491" s="8"/>
      <c r="WTQ491" s="8"/>
      <c r="WTR491" s="8"/>
      <c r="WTS491" s="8"/>
      <c r="WTT491" s="8"/>
      <c r="WTU491" s="8"/>
      <c r="WTV491" s="8"/>
      <c r="WTW491" s="8"/>
      <c r="WTX491" s="8"/>
      <c r="WTY491" s="8"/>
      <c r="WTZ491" s="8"/>
      <c r="WUA491" s="8"/>
      <c r="WUB491" s="8"/>
      <c r="WUC491" s="8"/>
      <c r="WUD491" s="8"/>
      <c r="WUE491" s="8"/>
      <c r="WUF491" s="8"/>
      <c r="WUG491" s="8"/>
      <c r="WUH491" s="8"/>
      <c r="WUI491" s="8"/>
      <c r="WUJ491" s="8"/>
      <c r="WUK491" s="8"/>
      <c r="WUL491" s="8"/>
      <c r="WUM491" s="8"/>
      <c r="WUN491" s="8"/>
      <c r="WUO491" s="8"/>
      <c r="WUP491" s="8"/>
      <c r="WUQ491" s="8"/>
      <c r="WUR491" s="8"/>
      <c r="WUS491" s="8"/>
      <c r="WUT491" s="8"/>
      <c r="WUU491" s="8"/>
      <c r="WUV491" s="8"/>
      <c r="WUW491" s="8"/>
      <c r="WUX491" s="8"/>
      <c r="WUY491" s="8"/>
      <c r="WUZ491" s="8"/>
      <c r="WVA491" s="8"/>
      <c r="WVB491" s="8"/>
      <c r="WVC491" s="8"/>
      <c r="WVD491" s="8"/>
      <c r="WVE491" s="8"/>
      <c r="WVF491" s="8"/>
      <c r="WVG491" s="8"/>
      <c r="WVH491" s="8"/>
      <c r="WVI491" s="8"/>
      <c r="WVJ491" s="8"/>
      <c r="WVK491" s="8"/>
      <c r="WVL491" s="8"/>
      <c r="WVM491" s="8"/>
      <c r="WVN491" s="8"/>
      <c r="WVO491" s="8"/>
      <c r="WVP491" s="8"/>
      <c r="WVQ491" s="8"/>
      <c r="WVR491" s="8"/>
      <c r="WVS491" s="8"/>
      <c r="WVT491" s="8"/>
      <c r="WVU491" s="8"/>
      <c r="WVV491" s="8"/>
      <c r="WVW491" s="8"/>
      <c r="WVX491" s="8"/>
      <c r="WVY491" s="8"/>
      <c r="WVZ491" s="8"/>
      <c r="WWA491" s="8"/>
      <c r="WWB491" s="8"/>
      <c r="WWC491" s="8"/>
      <c r="WWD491" s="8"/>
      <c r="WWE491" s="8"/>
      <c r="WWF491" s="8"/>
      <c r="WWG491" s="8"/>
      <c r="WWH491" s="8"/>
      <c r="WWI491" s="8"/>
      <c r="WWJ491" s="8"/>
      <c r="WWK491" s="8"/>
      <c r="WWL491" s="8"/>
      <c r="WWM491" s="8"/>
      <c r="WWN491" s="8"/>
      <c r="WWO491" s="8"/>
      <c r="WWP491" s="8"/>
      <c r="WWQ491" s="8"/>
      <c r="WWR491" s="8"/>
      <c r="WWS491" s="8"/>
      <c r="WWT491" s="8"/>
      <c r="WWU491" s="8"/>
      <c r="WWV491" s="8"/>
      <c r="WWW491" s="8"/>
      <c r="WWX491" s="8"/>
      <c r="WWY491" s="8"/>
      <c r="WWZ491" s="8"/>
      <c r="WXA491" s="8"/>
      <c r="WXB491" s="8"/>
      <c r="WXC491" s="8"/>
      <c r="WXD491" s="8"/>
      <c r="WXE491" s="8"/>
      <c r="WXF491" s="8"/>
      <c r="WXG491" s="8"/>
      <c r="WXH491" s="8"/>
      <c r="WXI491" s="8"/>
      <c r="WXJ491" s="8"/>
      <c r="WXK491" s="8"/>
      <c r="WXL491" s="8"/>
      <c r="WXM491" s="8"/>
      <c r="WXN491" s="8"/>
      <c r="WXO491" s="8"/>
      <c r="WXP491" s="8"/>
      <c r="WXQ491" s="8"/>
      <c r="WXR491" s="8"/>
      <c r="WXS491" s="8"/>
      <c r="WXT491" s="8"/>
      <c r="WXU491" s="8"/>
      <c r="WXV491" s="8"/>
      <c r="WXW491" s="8"/>
      <c r="WXX491" s="8"/>
      <c r="WXY491" s="8"/>
      <c r="WXZ491" s="8"/>
      <c r="WYA491" s="8"/>
      <c r="WYB491" s="8"/>
      <c r="WYC491" s="8"/>
      <c r="WYD491" s="8"/>
      <c r="WYE491" s="8"/>
      <c r="WYF491" s="8"/>
      <c r="WYG491" s="8"/>
      <c r="WYH491" s="8"/>
      <c r="WYI491" s="8"/>
      <c r="WYJ491" s="8"/>
      <c r="WYK491" s="8"/>
      <c r="WYL491" s="8"/>
      <c r="WYM491" s="8"/>
      <c r="WYN491" s="8"/>
      <c r="WYO491" s="8"/>
      <c r="WYP491" s="8"/>
      <c r="WYQ491" s="8"/>
      <c r="WYR491" s="8"/>
      <c r="WYS491" s="8"/>
      <c r="WYT491" s="8"/>
      <c r="WYU491" s="8"/>
      <c r="WYV491" s="8"/>
      <c r="WYW491" s="8"/>
      <c r="WYX491" s="8"/>
      <c r="WYY491" s="8"/>
      <c r="WYZ491" s="8"/>
      <c r="WZA491" s="8"/>
      <c r="WZB491" s="8"/>
      <c r="WZC491" s="8"/>
      <c r="WZD491" s="8"/>
      <c r="WZE491" s="8"/>
      <c r="WZF491" s="8"/>
      <c r="WZG491" s="8"/>
      <c r="WZH491" s="8"/>
      <c r="WZI491" s="8"/>
      <c r="WZJ491" s="8"/>
      <c r="WZK491" s="8"/>
      <c r="WZL491" s="8"/>
      <c r="WZM491" s="8"/>
      <c r="WZN491" s="8"/>
      <c r="WZO491" s="8"/>
      <c r="WZP491" s="8"/>
      <c r="WZQ491" s="8"/>
      <c r="WZR491" s="8"/>
      <c r="WZS491" s="8"/>
      <c r="WZT491" s="8"/>
      <c r="WZU491" s="8"/>
      <c r="WZV491" s="8"/>
      <c r="WZW491" s="8"/>
      <c r="WZX491" s="8"/>
      <c r="WZY491" s="8"/>
      <c r="WZZ491" s="8"/>
      <c r="XAA491" s="8"/>
      <c r="XAB491" s="8"/>
      <c r="XAC491" s="8"/>
      <c r="XAD491" s="8"/>
      <c r="XAE491" s="8"/>
      <c r="XAF491" s="8"/>
      <c r="XAG491" s="8"/>
      <c r="XAH491" s="8"/>
      <c r="XAI491" s="8"/>
      <c r="XAJ491" s="8"/>
      <c r="XAK491" s="8"/>
      <c r="XAL491" s="8"/>
      <c r="XAM491" s="8"/>
      <c r="XAN491" s="8"/>
      <c r="XAO491" s="8"/>
      <c r="XAP491" s="8"/>
      <c r="XAQ491" s="8"/>
      <c r="XAR491" s="8"/>
      <c r="XAS491" s="8"/>
      <c r="XAT491" s="8"/>
      <c r="XAU491" s="8"/>
      <c r="XAV491" s="8"/>
      <c r="XAW491" s="8"/>
      <c r="XAX491" s="8"/>
      <c r="XAY491" s="8"/>
      <c r="XAZ491" s="8"/>
      <c r="XBA491" s="8"/>
      <c r="XBB491" s="8"/>
      <c r="XBC491" s="8"/>
      <c r="XBD491" s="8"/>
      <c r="XBE491" s="8"/>
      <c r="XBF491" s="8"/>
      <c r="XBG491" s="8"/>
      <c r="XBH491" s="8"/>
      <c r="XBI491" s="8"/>
      <c r="XBJ491" s="8"/>
      <c r="XBK491" s="8"/>
      <c r="XBL491" s="8"/>
      <c r="XBM491" s="8"/>
      <c r="XBN491" s="8"/>
      <c r="XBO491" s="8"/>
      <c r="XBP491" s="8"/>
      <c r="XBQ491" s="8"/>
      <c r="XBR491" s="8"/>
      <c r="XBS491" s="8"/>
      <c r="XBT491" s="8"/>
      <c r="XBU491" s="8"/>
      <c r="XBV491" s="8"/>
      <c r="XBW491" s="8"/>
      <c r="XBX491" s="8"/>
      <c r="XBY491" s="8"/>
      <c r="XBZ491" s="8"/>
      <c r="XCA491" s="8"/>
      <c r="XCB491" s="8"/>
      <c r="XCC491" s="8"/>
      <c r="XCD491" s="8"/>
      <c r="XCE491" s="8"/>
      <c r="XCF491" s="8"/>
      <c r="XCG491" s="8"/>
      <c r="XCH491" s="8"/>
      <c r="XCI491" s="8"/>
      <c r="XCJ491" s="8"/>
      <c r="XCK491" s="8"/>
      <c r="XCL491" s="8"/>
      <c r="XCM491" s="8"/>
      <c r="XCN491" s="8"/>
      <c r="XCO491" s="8"/>
      <c r="XCP491" s="8"/>
      <c r="XCQ491" s="8"/>
      <c r="XCR491" s="8"/>
      <c r="XCS491" s="8"/>
      <c r="XCT491" s="8"/>
      <c r="XCU491" s="8"/>
      <c r="XCV491" s="8"/>
      <c r="XCW491" s="8"/>
      <c r="XCX491" s="8"/>
      <c r="XCY491" s="8"/>
      <c r="XCZ491" s="8"/>
      <c r="XDA491" s="8"/>
      <c r="XDB491" s="8"/>
      <c r="XDC491" s="8"/>
      <c r="XDD491" s="8"/>
      <c r="XDE491" s="8"/>
      <c r="XDF491" s="8"/>
      <c r="XDG491" s="8"/>
      <c r="XDH491" s="8"/>
      <c r="XDI491" s="8"/>
      <c r="XDJ491" s="8"/>
      <c r="XDK491" s="8"/>
      <c r="XDL491" s="8"/>
      <c r="XDM491" s="8"/>
      <c r="XDN491" s="8"/>
      <c r="XDO491" s="8"/>
      <c r="XDP491" s="8"/>
      <c r="XDQ491" s="8"/>
      <c r="XDR491" s="8"/>
      <c r="XDS491" s="8"/>
      <c r="XDT491" s="8"/>
      <c r="XDU491" s="8"/>
      <c r="XDV491" s="8"/>
      <c r="XDW491" s="8"/>
      <c r="XDX491" s="8"/>
      <c r="XDY491" s="8"/>
      <c r="XDZ491" s="8"/>
      <c r="XEA491" s="8"/>
      <c r="XEB491" s="8"/>
      <c r="XEC491" s="8"/>
      <c r="XED491" s="8"/>
      <c r="XEE491" s="8"/>
      <c r="XEF491" s="8"/>
      <c r="XEG491" s="8"/>
      <c r="XEH491" s="8"/>
      <c r="XEI491" s="8"/>
      <c r="XEJ491" s="8"/>
      <c r="XEK491" s="8"/>
      <c r="XEL491" s="8"/>
      <c r="XEM491" s="8"/>
      <c r="XEN491" s="8"/>
      <c r="XEO491" s="8"/>
      <c r="XEP491" s="8"/>
      <c r="XEQ491" s="8"/>
      <c r="XER491" s="8"/>
      <c r="XES491" s="8"/>
      <c r="XET491" s="8"/>
      <c r="XEU491" s="8"/>
      <c r="XEV491" s="68"/>
      <c r="XEW491" s="68"/>
      <c r="XEX491" s="68"/>
      <c r="XEY491" s="68"/>
      <c r="XEZ491" s="68"/>
    </row>
    <row r="492" s="6" customFormat="1" customHeight="1" spans="1:11">
      <c r="A492" s="13">
        <v>489</v>
      </c>
      <c r="B492" s="35" t="s">
        <v>1547</v>
      </c>
      <c r="C492" s="13" t="s">
        <v>1754</v>
      </c>
      <c r="D492" s="31" t="s">
        <v>1755</v>
      </c>
      <c r="E492" s="24" t="s">
        <v>21</v>
      </c>
      <c r="F492" s="15" t="e">
        <f>MID(#REF!,7,6)</f>
        <v>#REF!</v>
      </c>
      <c r="G492" s="24" t="s">
        <v>1756</v>
      </c>
      <c r="H492" s="24" t="s">
        <v>23</v>
      </c>
      <c r="I492" s="24" t="s">
        <v>1757</v>
      </c>
      <c r="J492" s="37" t="s">
        <v>1757</v>
      </c>
      <c r="K492" s="99"/>
    </row>
    <row r="493" s="1" customFormat="1" customHeight="1" spans="1:16378">
      <c r="A493" s="13">
        <v>490</v>
      </c>
      <c r="B493" s="67" t="s">
        <v>1758</v>
      </c>
      <c r="C493" s="13" t="s">
        <v>1759</v>
      </c>
      <c r="D493" s="18" t="s">
        <v>1760</v>
      </c>
      <c r="E493" s="13" t="s">
        <v>21</v>
      </c>
      <c r="F493" s="15" t="e">
        <f>MID(#REF!,7,6)</f>
        <v>#REF!</v>
      </c>
      <c r="G493" s="27" t="s">
        <v>1761</v>
      </c>
      <c r="H493" s="13" t="s">
        <v>17</v>
      </c>
      <c r="I493" s="13" t="s">
        <v>1762</v>
      </c>
      <c r="J493" s="36" t="s">
        <v>1763</v>
      </c>
      <c r="K493" s="76"/>
      <c r="XEV493" s="7"/>
      <c r="XEW493" s="7"/>
      <c r="XEX493" s="7"/>
    </row>
    <row r="494" s="1" customFormat="1" customHeight="1" spans="1:16378">
      <c r="A494" s="13">
        <v>491</v>
      </c>
      <c r="B494" s="67" t="s">
        <v>1758</v>
      </c>
      <c r="C494" s="13" t="s">
        <v>1759</v>
      </c>
      <c r="D494" s="18" t="s">
        <v>1764</v>
      </c>
      <c r="E494" s="13" t="s">
        <v>21</v>
      </c>
      <c r="F494" s="15" t="e">
        <f>MID(#REF!,7,6)</f>
        <v>#REF!</v>
      </c>
      <c r="G494" s="27" t="s">
        <v>1765</v>
      </c>
      <c r="H494" s="13" t="s">
        <v>17</v>
      </c>
      <c r="I494" s="13" t="s">
        <v>1762</v>
      </c>
      <c r="J494" s="36" t="s">
        <v>1764</v>
      </c>
      <c r="K494" s="76"/>
      <c r="XEV494" s="7"/>
      <c r="XEW494" s="7"/>
      <c r="XEX494" s="7"/>
    </row>
    <row r="495" s="1" customFormat="1" customHeight="1" spans="1:16378">
      <c r="A495" s="13">
        <v>492</v>
      </c>
      <c r="B495" s="67" t="s">
        <v>1758</v>
      </c>
      <c r="C495" s="13" t="s">
        <v>1766</v>
      </c>
      <c r="D495" s="18" t="s">
        <v>1767</v>
      </c>
      <c r="E495" s="13" t="s">
        <v>21</v>
      </c>
      <c r="F495" s="15" t="e">
        <f>MID(#REF!,7,6)</f>
        <v>#REF!</v>
      </c>
      <c r="G495" s="27" t="s">
        <v>1768</v>
      </c>
      <c r="H495" s="13" t="s">
        <v>17</v>
      </c>
      <c r="I495" s="13" t="s">
        <v>1769</v>
      </c>
      <c r="J495" s="36" t="s">
        <v>1769</v>
      </c>
      <c r="K495" s="76"/>
      <c r="XEV495" s="7"/>
      <c r="XEW495" s="7"/>
      <c r="XEX495" s="7"/>
    </row>
    <row r="496" s="1" customFormat="1" customHeight="1" spans="1:16378">
      <c r="A496" s="13">
        <v>493</v>
      </c>
      <c r="B496" s="67" t="s">
        <v>1758</v>
      </c>
      <c r="C496" s="13" t="s">
        <v>1766</v>
      </c>
      <c r="D496" s="18" t="s">
        <v>1770</v>
      </c>
      <c r="E496" s="13" t="s">
        <v>15</v>
      </c>
      <c r="F496" s="15" t="e">
        <f>MID(#REF!,7,6)</f>
        <v>#REF!</v>
      </c>
      <c r="G496" s="27" t="s">
        <v>1771</v>
      </c>
      <c r="H496" s="13" t="s">
        <v>17</v>
      </c>
      <c r="I496" s="13" t="s">
        <v>1772</v>
      </c>
      <c r="J496" s="36" t="s">
        <v>1772</v>
      </c>
      <c r="K496" s="76"/>
      <c r="XEV496" s="7"/>
      <c r="XEW496" s="7"/>
      <c r="XEX496" s="7"/>
    </row>
    <row r="497" s="7" customFormat="1" customHeight="1" spans="1:16375">
      <c r="A497" s="13">
        <v>494</v>
      </c>
      <c r="B497" s="67" t="s">
        <v>1758</v>
      </c>
      <c r="C497" s="13" t="s">
        <v>1766</v>
      </c>
      <c r="D497" s="31" t="s">
        <v>1773</v>
      </c>
      <c r="E497" s="13" t="s">
        <v>15</v>
      </c>
      <c r="F497" s="15" t="e">
        <f>MID(#REF!,7,6)</f>
        <v>#REF!</v>
      </c>
      <c r="G497" s="13" t="s">
        <v>1539</v>
      </c>
      <c r="H497" s="13" t="s">
        <v>23</v>
      </c>
      <c r="I497" s="37" t="s">
        <v>1774</v>
      </c>
      <c r="J497" s="37" t="s">
        <v>1774</v>
      </c>
      <c r="K497" s="7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  <c r="AKJ497" s="1"/>
      <c r="AKK497" s="1"/>
      <c r="AKL497" s="1"/>
      <c r="AKM497" s="1"/>
      <c r="AKN497" s="1"/>
      <c r="AKO497" s="1"/>
      <c r="AKP497" s="1"/>
      <c r="AKQ497" s="1"/>
      <c r="AKR497" s="1"/>
      <c r="AKS497" s="1"/>
      <c r="AKT497" s="1"/>
      <c r="AKU497" s="1"/>
      <c r="AKV497" s="1"/>
      <c r="AKW497" s="1"/>
      <c r="AKX497" s="1"/>
      <c r="AKY497" s="1"/>
      <c r="AKZ497" s="1"/>
      <c r="ALA497" s="1"/>
      <c r="ALB497" s="1"/>
      <c r="ALC497" s="1"/>
      <c r="ALD497" s="1"/>
      <c r="ALE497" s="1"/>
      <c r="ALF497" s="1"/>
      <c r="ALG497" s="1"/>
      <c r="ALH497" s="1"/>
      <c r="ALI497" s="1"/>
      <c r="ALJ497" s="1"/>
      <c r="ALK497" s="1"/>
      <c r="ALL497" s="1"/>
      <c r="ALM497" s="1"/>
      <c r="ALN497" s="1"/>
      <c r="ALO497" s="1"/>
      <c r="ALP497" s="1"/>
      <c r="ALQ497" s="1"/>
      <c r="ALR497" s="1"/>
      <c r="ALS497" s="1"/>
      <c r="ALT497" s="1"/>
      <c r="ALU497" s="1"/>
      <c r="ALV497" s="1"/>
      <c r="ALW497" s="1"/>
      <c r="ALX497" s="1"/>
      <c r="ALY497" s="1"/>
      <c r="ALZ497" s="1"/>
      <c r="AMA497" s="1"/>
      <c r="AMB497" s="1"/>
      <c r="AMC497" s="1"/>
      <c r="AMD497" s="1"/>
      <c r="AME497" s="1"/>
      <c r="AMF497" s="1"/>
      <c r="AMG497" s="1"/>
      <c r="AMH497" s="1"/>
      <c r="AMI497" s="1"/>
      <c r="AMJ497" s="1"/>
      <c r="AMK497" s="1"/>
      <c r="AML497" s="1"/>
      <c r="AMM497" s="1"/>
      <c r="AMN497" s="1"/>
      <c r="AMO497" s="1"/>
      <c r="AMP497" s="1"/>
      <c r="AMQ497" s="1"/>
      <c r="AMR497" s="1"/>
      <c r="AMS497" s="1"/>
      <c r="AMT497" s="1"/>
      <c r="AMU497" s="1"/>
      <c r="AMV497" s="1"/>
      <c r="AMW497" s="1"/>
      <c r="AMX497" s="1"/>
      <c r="AMY497" s="1"/>
      <c r="AMZ497" s="1"/>
      <c r="ANA497" s="1"/>
      <c r="ANB497" s="1"/>
      <c r="ANC497" s="1"/>
      <c r="AND497" s="1"/>
      <c r="ANE497" s="1"/>
      <c r="ANF497" s="1"/>
      <c r="ANG497" s="1"/>
      <c r="ANH497" s="1"/>
      <c r="ANI497" s="1"/>
      <c r="ANJ497" s="1"/>
      <c r="ANK497" s="1"/>
      <c r="ANL497" s="1"/>
      <c r="ANM497" s="1"/>
      <c r="ANN497" s="1"/>
      <c r="ANO497" s="1"/>
      <c r="ANP497" s="1"/>
      <c r="ANQ497" s="1"/>
      <c r="ANR497" s="1"/>
      <c r="ANS497" s="1"/>
      <c r="ANT497" s="1"/>
      <c r="ANU497" s="1"/>
      <c r="ANV497" s="1"/>
      <c r="ANW497" s="1"/>
      <c r="ANX497" s="1"/>
      <c r="ANY497" s="1"/>
      <c r="ANZ497" s="1"/>
      <c r="AOA497" s="1"/>
      <c r="AOB497" s="1"/>
      <c r="AOC497" s="1"/>
      <c r="AOD497" s="1"/>
      <c r="AOE497" s="1"/>
      <c r="AOF497" s="1"/>
      <c r="AOG497" s="1"/>
      <c r="AOH497" s="1"/>
      <c r="AOI497" s="1"/>
      <c r="AOJ497" s="1"/>
      <c r="AOK497" s="1"/>
      <c r="AOL497" s="1"/>
      <c r="AOM497" s="1"/>
      <c r="AON497" s="1"/>
      <c r="AOO497" s="1"/>
      <c r="AOP497" s="1"/>
      <c r="AOQ497" s="1"/>
      <c r="AOR497" s="1"/>
      <c r="AOS497" s="1"/>
      <c r="AOT497" s="1"/>
      <c r="AOU497" s="1"/>
      <c r="AOV497" s="1"/>
      <c r="AOW497" s="1"/>
      <c r="AOX497" s="1"/>
      <c r="AOY497" s="1"/>
      <c r="AOZ497" s="1"/>
      <c r="APA497" s="1"/>
      <c r="APB497" s="1"/>
      <c r="APC497" s="1"/>
      <c r="APD497" s="1"/>
      <c r="APE497" s="1"/>
      <c r="APF497" s="1"/>
      <c r="APG497" s="1"/>
      <c r="APH497" s="1"/>
      <c r="API497" s="1"/>
      <c r="APJ497" s="1"/>
      <c r="APK497" s="1"/>
      <c r="APL497" s="1"/>
      <c r="APM497" s="1"/>
      <c r="APN497" s="1"/>
      <c r="APO497" s="1"/>
      <c r="APP497" s="1"/>
      <c r="APQ497" s="1"/>
      <c r="APR497" s="1"/>
      <c r="APS497" s="1"/>
      <c r="APT497" s="1"/>
      <c r="APU497" s="1"/>
      <c r="APV497" s="1"/>
      <c r="APW497" s="1"/>
      <c r="APX497" s="1"/>
      <c r="APY497" s="1"/>
      <c r="APZ497" s="1"/>
      <c r="AQA497" s="1"/>
      <c r="AQB497" s="1"/>
      <c r="AQC497" s="1"/>
      <c r="AQD497" s="1"/>
      <c r="AQE497" s="1"/>
      <c r="AQF497" s="1"/>
      <c r="AQG497" s="1"/>
      <c r="AQH497" s="1"/>
      <c r="AQI497" s="1"/>
      <c r="AQJ497" s="1"/>
      <c r="AQK497" s="1"/>
      <c r="AQL497" s="1"/>
      <c r="AQM497" s="1"/>
      <c r="AQN497" s="1"/>
      <c r="AQO497" s="1"/>
      <c r="AQP497" s="1"/>
      <c r="AQQ497" s="1"/>
      <c r="AQR497" s="1"/>
      <c r="AQS497" s="1"/>
      <c r="AQT497" s="1"/>
      <c r="AQU497" s="1"/>
      <c r="AQV497" s="1"/>
      <c r="AQW497" s="1"/>
      <c r="AQX497" s="1"/>
      <c r="AQY497" s="1"/>
      <c r="AQZ497" s="1"/>
      <c r="ARA497" s="1"/>
      <c r="ARB497" s="1"/>
      <c r="ARC497" s="1"/>
      <c r="ARD497" s="1"/>
      <c r="ARE497" s="1"/>
      <c r="ARF497" s="1"/>
      <c r="ARG497" s="1"/>
      <c r="ARH497" s="1"/>
      <c r="ARI497" s="1"/>
      <c r="ARJ497" s="1"/>
      <c r="ARK497" s="1"/>
      <c r="ARL497" s="1"/>
      <c r="ARM497" s="1"/>
      <c r="ARN497" s="1"/>
      <c r="ARO497" s="1"/>
      <c r="ARP497" s="1"/>
      <c r="ARQ497" s="1"/>
      <c r="ARR497" s="1"/>
      <c r="ARS497" s="1"/>
      <c r="ART497" s="1"/>
      <c r="ARU497" s="1"/>
      <c r="ARV497" s="1"/>
      <c r="ARW497" s="1"/>
      <c r="ARX497" s="1"/>
      <c r="ARY497" s="1"/>
      <c r="ARZ497" s="1"/>
      <c r="ASA497" s="1"/>
      <c r="ASB497" s="1"/>
      <c r="ASC497" s="1"/>
      <c r="ASD497" s="1"/>
      <c r="ASE497" s="1"/>
      <c r="ASF497" s="1"/>
      <c r="ASG497" s="1"/>
      <c r="ASH497" s="1"/>
      <c r="ASI497" s="1"/>
      <c r="ASJ497" s="1"/>
      <c r="ASK497" s="1"/>
      <c r="ASL497" s="1"/>
      <c r="ASM497" s="1"/>
      <c r="ASN497" s="1"/>
      <c r="ASO497" s="1"/>
      <c r="ASP497" s="1"/>
      <c r="ASQ497" s="1"/>
      <c r="ASR497" s="1"/>
      <c r="ASS497" s="1"/>
      <c r="AST497" s="1"/>
      <c r="ASU497" s="1"/>
      <c r="ASV497" s="1"/>
      <c r="ASW497" s="1"/>
      <c r="ASX497" s="1"/>
      <c r="ASY497" s="1"/>
      <c r="ASZ497" s="1"/>
      <c r="ATA497" s="1"/>
      <c r="ATB497" s="1"/>
      <c r="ATC497" s="1"/>
      <c r="ATD497" s="1"/>
      <c r="ATE497" s="1"/>
      <c r="ATF497" s="1"/>
      <c r="ATG497" s="1"/>
      <c r="ATH497" s="1"/>
      <c r="ATI497" s="1"/>
      <c r="ATJ497" s="1"/>
      <c r="ATK497" s="1"/>
      <c r="ATL497" s="1"/>
      <c r="ATM497" s="1"/>
      <c r="ATN497" s="1"/>
      <c r="ATO497" s="1"/>
      <c r="ATP497" s="1"/>
      <c r="ATQ497" s="1"/>
      <c r="ATR497" s="1"/>
      <c r="ATS497" s="1"/>
      <c r="ATT497" s="1"/>
      <c r="ATU497" s="1"/>
      <c r="ATV497" s="1"/>
      <c r="ATW497" s="1"/>
      <c r="ATX497" s="1"/>
      <c r="ATY497" s="1"/>
      <c r="ATZ497" s="1"/>
      <c r="AUA497" s="1"/>
      <c r="AUB497" s="1"/>
      <c r="AUC497" s="1"/>
      <c r="AUD497" s="1"/>
      <c r="AUE497" s="1"/>
      <c r="AUF497" s="1"/>
      <c r="AUG497" s="1"/>
      <c r="AUH497" s="1"/>
      <c r="AUI497" s="1"/>
      <c r="AUJ497" s="1"/>
      <c r="AUK497" s="1"/>
      <c r="AUL497" s="1"/>
      <c r="AUM497" s="1"/>
      <c r="AUN497" s="1"/>
      <c r="AUO497" s="1"/>
      <c r="AUP497" s="1"/>
      <c r="AUQ497" s="1"/>
      <c r="AUR497" s="1"/>
      <c r="AUS497" s="1"/>
      <c r="AUT497" s="1"/>
      <c r="AUU497" s="1"/>
      <c r="AUV497" s="1"/>
      <c r="AUW497" s="1"/>
      <c r="AUX497" s="1"/>
      <c r="AUY497" s="1"/>
      <c r="AUZ497" s="1"/>
      <c r="AVA497" s="1"/>
      <c r="AVB497" s="1"/>
      <c r="AVC497" s="1"/>
      <c r="AVD497" s="1"/>
      <c r="AVE497" s="1"/>
      <c r="AVF497" s="1"/>
      <c r="AVG497" s="1"/>
      <c r="AVH497" s="1"/>
      <c r="AVI497" s="1"/>
      <c r="AVJ497" s="1"/>
      <c r="AVK497" s="1"/>
      <c r="AVL497" s="1"/>
      <c r="AVM497" s="1"/>
      <c r="AVN497" s="1"/>
      <c r="AVO497" s="1"/>
      <c r="AVP497" s="1"/>
      <c r="AVQ497" s="1"/>
      <c r="AVR497" s="1"/>
      <c r="AVS497" s="1"/>
      <c r="AVT497" s="1"/>
      <c r="AVU497" s="1"/>
      <c r="AVV497" s="1"/>
      <c r="AVW497" s="1"/>
      <c r="AVX497" s="1"/>
      <c r="AVY497" s="1"/>
      <c r="AVZ497" s="1"/>
      <c r="AWA497" s="1"/>
      <c r="AWB497" s="1"/>
      <c r="AWC497" s="1"/>
      <c r="AWD497" s="1"/>
      <c r="AWE497" s="1"/>
      <c r="AWF497" s="1"/>
      <c r="AWG497" s="1"/>
      <c r="AWH497" s="1"/>
      <c r="AWI497" s="1"/>
      <c r="AWJ497" s="1"/>
      <c r="AWK497" s="1"/>
      <c r="AWL497" s="1"/>
      <c r="AWM497" s="1"/>
      <c r="AWN497" s="1"/>
      <c r="AWO497" s="1"/>
      <c r="AWP497" s="1"/>
      <c r="AWQ497" s="1"/>
      <c r="AWR497" s="1"/>
      <c r="AWS497" s="1"/>
      <c r="AWT497" s="1"/>
      <c r="AWU497" s="1"/>
      <c r="AWV497" s="1"/>
      <c r="AWW497" s="1"/>
      <c r="AWX497" s="1"/>
      <c r="AWY497" s="1"/>
      <c r="AWZ497" s="1"/>
      <c r="AXA497" s="1"/>
      <c r="AXB497" s="1"/>
      <c r="AXC497" s="1"/>
      <c r="AXD497" s="1"/>
      <c r="AXE497" s="1"/>
      <c r="AXF497" s="1"/>
      <c r="AXG497" s="1"/>
      <c r="AXH497" s="1"/>
      <c r="AXI497" s="1"/>
      <c r="AXJ497" s="1"/>
      <c r="AXK497" s="1"/>
      <c r="AXL497" s="1"/>
      <c r="AXM497" s="1"/>
      <c r="AXN497" s="1"/>
      <c r="AXO497" s="1"/>
      <c r="AXP497" s="1"/>
      <c r="AXQ497" s="1"/>
      <c r="AXR497" s="1"/>
      <c r="AXS497" s="1"/>
      <c r="AXT497" s="1"/>
      <c r="AXU497" s="1"/>
      <c r="AXV497" s="1"/>
      <c r="AXW497" s="1"/>
      <c r="AXX497" s="1"/>
      <c r="AXY497" s="1"/>
      <c r="AXZ497" s="1"/>
      <c r="AYA497" s="1"/>
      <c r="AYB497" s="1"/>
      <c r="AYC497" s="1"/>
      <c r="AYD497" s="1"/>
      <c r="AYE497" s="1"/>
      <c r="AYF497" s="1"/>
      <c r="AYG497" s="1"/>
      <c r="AYH497" s="1"/>
      <c r="AYI497" s="1"/>
      <c r="AYJ497" s="1"/>
      <c r="AYK497" s="1"/>
      <c r="AYL497" s="1"/>
      <c r="AYM497" s="1"/>
      <c r="AYN497" s="1"/>
      <c r="AYO497" s="1"/>
      <c r="AYP497" s="1"/>
      <c r="AYQ497" s="1"/>
      <c r="AYR497" s="1"/>
      <c r="AYS497" s="1"/>
      <c r="AYT497" s="1"/>
      <c r="AYU497" s="1"/>
      <c r="AYV497" s="1"/>
      <c r="AYW497" s="1"/>
      <c r="AYX497" s="1"/>
      <c r="AYY497" s="1"/>
      <c r="AYZ497" s="1"/>
      <c r="AZA497" s="1"/>
      <c r="AZB497" s="1"/>
      <c r="AZC497" s="1"/>
      <c r="AZD497" s="1"/>
      <c r="AZE497" s="1"/>
      <c r="AZF497" s="1"/>
      <c r="AZG497" s="1"/>
      <c r="AZH497" s="1"/>
      <c r="AZI497" s="1"/>
      <c r="AZJ497" s="1"/>
      <c r="AZK497" s="1"/>
      <c r="AZL497" s="1"/>
      <c r="AZM497" s="1"/>
      <c r="AZN497" s="1"/>
      <c r="AZO497" s="1"/>
      <c r="AZP497" s="1"/>
      <c r="AZQ497" s="1"/>
      <c r="AZR497" s="1"/>
      <c r="AZS497" s="1"/>
      <c r="AZT497" s="1"/>
      <c r="AZU497" s="1"/>
      <c r="AZV497" s="1"/>
      <c r="AZW497" s="1"/>
      <c r="AZX497" s="1"/>
      <c r="AZY497" s="1"/>
      <c r="AZZ497" s="1"/>
      <c r="BAA497" s="1"/>
      <c r="BAB497" s="1"/>
      <c r="BAC497" s="1"/>
      <c r="BAD497" s="1"/>
      <c r="BAE497" s="1"/>
      <c r="BAF497" s="1"/>
      <c r="BAG497" s="1"/>
      <c r="BAH497" s="1"/>
      <c r="BAI497" s="1"/>
      <c r="BAJ497" s="1"/>
      <c r="BAK497" s="1"/>
      <c r="BAL497" s="1"/>
      <c r="BAM497" s="1"/>
      <c r="BAN497" s="1"/>
      <c r="BAO497" s="1"/>
      <c r="BAP497" s="1"/>
      <c r="BAQ497" s="1"/>
      <c r="BAR497" s="1"/>
      <c r="BAS497" s="1"/>
      <c r="BAT497" s="1"/>
      <c r="BAU497" s="1"/>
      <c r="BAV497" s="1"/>
      <c r="BAW497" s="1"/>
      <c r="BAX497" s="1"/>
      <c r="BAY497" s="1"/>
      <c r="BAZ497" s="1"/>
      <c r="BBA497" s="1"/>
      <c r="BBB497" s="1"/>
      <c r="BBC497" s="1"/>
      <c r="BBD497" s="1"/>
      <c r="BBE497" s="1"/>
      <c r="BBF497" s="1"/>
      <c r="BBG497" s="1"/>
      <c r="BBH497" s="1"/>
      <c r="BBI497" s="1"/>
      <c r="BBJ497" s="1"/>
      <c r="BBK497" s="1"/>
      <c r="BBL497" s="1"/>
      <c r="BBM497" s="1"/>
      <c r="BBN497" s="1"/>
      <c r="BBO497" s="1"/>
      <c r="BBP497" s="1"/>
      <c r="BBQ497" s="1"/>
      <c r="BBR497" s="1"/>
      <c r="BBS497" s="1"/>
      <c r="BBT497" s="1"/>
      <c r="BBU497" s="1"/>
      <c r="BBV497" s="1"/>
      <c r="BBW497" s="1"/>
      <c r="BBX497" s="1"/>
      <c r="BBY497" s="1"/>
      <c r="BBZ497" s="1"/>
      <c r="BCA497" s="1"/>
      <c r="BCB497" s="1"/>
      <c r="BCC497" s="1"/>
      <c r="BCD497" s="1"/>
      <c r="BCE497" s="1"/>
      <c r="BCF497" s="1"/>
      <c r="BCG497" s="1"/>
      <c r="BCH497" s="1"/>
      <c r="BCI497" s="1"/>
      <c r="BCJ497" s="1"/>
      <c r="BCK497" s="1"/>
      <c r="BCL497" s="1"/>
      <c r="BCM497" s="1"/>
      <c r="BCN497" s="1"/>
      <c r="BCO497" s="1"/>
      <c r="BCP497" s="1"/>
      <c r="BCQ497" s="1"/>
      <c r="BCR497" s="1"/>
      <c r="BCS497" s="1"/>
      <c r="BCT497" s="1"/>
      <c r="BCU497" s="1"/>
      <c r="BCV497" s="1"/>
      <c r="BCW497" s="1"/>
      <c r="BCX497" s="1"/>
      <c r="BCY497" s="1"/>
      <c r="BCZ497" s="1"/>
      <c r="BDA497" s="1"/>
      <c r="BDB497" s="1"/>
      <c r="BDC497" s="1"/>
      <c r="BDD497" s="1"/>
      <c r="BDE497" s="1"/>
      <c r="BDF497" s="1"/>
      <c r="BDG497" s="1"/>
      <c r="BDH497" s="1"/>
      <c r="BDI497" s="1"/>
      <c r="BDJ497" s="1"/>
      <c r="BDK497" s="1"/>
      <c r="BDL497" s="1"/>
      <c r="BDM497" s="1"/>
      <c r="BDN497" s="1"/>
      <c r="BDO497" s="1"/>
      <c r="BDP497" s="1"/>
      <c r="BDQ497" s="1"/>
      <c r="BDR497" s="1"/>
      <c r="BDS497" s="1"/>
      <c r="BDT497" s="1"/>
      <c r="BDU497" s="1"/>
      <c r="BDV497" s="1"/>
      <c r="BDW497" s="1"/>
      <c r="BDX497" s="1"/>
      <c r="BDY497" s="1"/>
      <c r="BDZ497" s="1"/>
      <c r="BEA497" s="1"/>
      <c r="BEB497" s="1"/>
      <c r="BEC497" s="1"/>
      <c r="BED497" s="1"/>
      <c r="BEE497" s="1"/>
      <c r="BEF497" s="1"/>
      <c r="BEG497" s="1"/>
      <c r="BEH497" s="1"/>
      <c r="BEI497" s="1"/>
      <c r="BEJ497" s="1"/>
      <c r="BEK497" s="1"/>
      <c r="BEL497" s="1"/>
      <c r="BEM497" s="1"/>
      <c r="BEN497" s="1"/>
      <c r="BEO497" s="1"/>
      <c r="BEP497" s="1"/>
      <c r="BEQ497" s="1"/>
      <c r="BER497" s="1"/>
      <c r="BES497" s="1"/>
      <c r="BET497" s="1"/>
      <c r="BEU497" s="1"/>
      <c r="BEV497" s="1"/>
      <c r="BEW497" s="1"/>
      <c r="BEX497" s="1"/>
      <c r="BEY497" s="1"/>
      <c r="BEZ497" s="1"/>
      <c r="BFA497" s="1"/>
      <c r="BFB497" s="1"/>
      <c r="BFC497" s="1"/>
      <c r="BFD497" s="1"/>
      <c r="BFE497" s="1"/>
      <c r="BFF497" s="1"/>
      <c r="BFG497" s="1"/>
      <c r="BFH497" s="1"/>
      <c r="BFI497" s="1"/>
      <c r="BFJ497" s="1"/>
      <c r="BFK497" s="1"/>
      <c r="BFL497" s="1"/>
      <c r="BFM497" s="1"/>
      <c r="BFN497" s="1"/>
      <c r="BFO497" s="1"/>
      <c r="BFP497" s="1"/>
      <c r="BFQ497" s="1"/>
      <c r="BFR497" s="1"/>
      <c r="BFS497" s="1"/>
      <c r="BFT497" s="1"/>
      <c r="BFU497" s="1"/>
      <c r="BFV497" s="1"/>
      <c r="BFW497" s="1"/>
      <c r="BFX497" s="1"/>
      <c r="BFY497" s="1"/>
      <c r="BFZ497" s="1"/>
      <c r="BGA497" s="1"/>
      <c r="BGB497" s="1"/>
      <c r="BGC497" s="1"/>
      <c r="BGD497" s="1"/>
      <c r="BGE497" s="1"/>
      <c r="BGF497" s="1"/>
      <c r="BGG497" s="1"/>
      <c r="BGH497" s="1"/>
      <c r="BGI497" s="1"/>
      <c r="BGJ497" s="1"/>
      <c r="BGK497" s="1"/>
      <c r="BGL497" s="1"/>
      <c r="BGM497" s="1"/>
      <c r="BGN497" s="1"/>
      <c r="BGO497" s="1"/>
      <c r="BGP497" s="1"/>
      <c r="BGQ497" s="1"/>
      <c r="BGR497" s="1"/>
      <c r="BGS497" s="1"/>
      <c r="BGT497" s="1"/>
      <c r="BGU497" s="1"/>
      <c r="BGV497" s="1"/>
      <c r="BGW497" s="1"/>
      <c r="BGX497" s="1"/>
      <c r="BGY497" s="1"/>
      <c r="BGZ497" s="1"/>
      <c r="BHA497" s="1"/>
      <c r="BHB497" s="1"/>
      <c r="BHC497" s="1"/>
      <c r="BHD497" s="1"/>
      <c r="BHE497" s="1"/>
      <c r="BHF497" s="1"/>
      <c r="BHG497" s="1"/>
      <c r="BHH497" s="1"/>
      <c r="BHI497" s="1"/>
      <c r="BHJ497" s="1"/>
      <c r="BHK497" s="1"/>
      <c r="BHL497" s="1"/>
      <c r="BHM497" s="1"/>
      <c r="BHN497" s="1"/>
      <c r="BHO497" s="1"/>
      <c r="BHP497" s="1"/>
      <c r="BHQ497" s="1"/>
      <c r="BHR497" s="1"/>
      <c r="BHS497" s="1"/>
      <c r="BHT497" s="1"/>
      <c r="BHU497" s="1"/>
      <c r="BHV497" s="1"/>
      <c r="BHW497" s="1"/>
      <c r="BHX497" s="1"/>
      <c r="BHY497" s="1"/>
      <c r="BHZ497" s="1"/>
      <c r="BIA497" s="1"/>
      <c r="BIB497" s="1"/>
      <c r="BIC497" s="1"/>
      <c r="BID497" s="1"/>
      <c r="BIE497" s="1"/>
      <c r="BIF497" s="1"/>
      <c r="BIG497" s="1"/>
      <c r="BIH497" s="1"/>
      <c r="BII497" s="1"/>
      <c r="BIJ497" s="1"/>
      <c r="BIK497" s="1"/>
      <c r="BIL497" s="1"/>
      <c r="BIM497" s="1"/>
      <c r="BIN497" s="1"/>
      <c r="BIO497" s="1"/>
      <c r="BIP497" s="1"/>
      <c r="BIQ497" s="1"/>
      <c r="BIR497" s="1"/>
      <c r="BIS497" s="1"/>
      <c r="BIT497" s="1"/>
      <c r="BIU497" s="1"/>
      <c r="BIV497" s="1"/>
      <c r="BIW497" s="1"/>
      <c r="BIX497" s="1"/>
      <c r="BIY497" s="1"/>
      <c r="BIZ497" s="1"/>
      <c r="BJA497" s="1"/>
      <c r="BJB497" s="1"/>
      <c r="BJC497" s="1"/>
      <c r="BJD497" s="1"/>
      <c r="BJE497" s="1"/>
      <c r="BJF497" s="1"/>
      <c r="BJG497" s="1"/>
      <c r="BJH497" s="1"/>
      <c r="BJI497" s="1"/>
      <c r="BJJ497" s="1"/>
      <c r="BJK497" s="1"/>
      <c r="BJL497" s="1"/>
      <c r="BJM497" s="1"/>
      <c r="BJN497" s="1"/>
      <c r="BJO497" s="1"/>
      <c r="BJP497" s="1"/>
      <c r="BJQ497" s="1"/>
      <c r="BJR497" s="1"/>
      <c r="BJS497" s="1"/>
      <c r="BJT497" s="1"/>
      <c r="BJU497" s="1"/>
      <c r="BJV497" s="1"/>
      <c r="BJW497" s="1"/>
      <c r="BJX497" s="1"/>
      <c r="BJY497" s="1"/>
      <c r="BJZ497" s="1"/>
      <c r="BKA497" s="1"/>
      <c r="BKB497" s="1"/>
      <c r="BKC497" s="1"/>
      <c r="BKD497" s="1"/>
      <c r="BKE497" s="1"/>
      <c r="BKF497" s="1"/>
      <c r="BKG497" s="1"/>
      <c r="BKH497" s="1"/>
      <c r="BKI497" s="1"/>
      <c r="BKJ497" s="1"/>
      <c r="BKK497" s="1"/>
      <c r="BKL497" s="1"/>
      <c r="BKM497" s="1"/>
      <c r="BKN497" s="1"/>
      <c r="BKO497" s="1"/>
      <c r="BKP497" s="1"/>
      <c r="BKQ497" s="1"/>
      <c r="BKR497" s="1"/>
      <c r="BKS497" s="1"/>
      <c r="BKT497" s="1"/>
      <c r="BKU497" s="1"/>
      <c r="BKV497" s="1"/>
      <c r="BKW497" s="1"/>
      <c r="BKX497" s="1"/>
      <c r="BKY497" s="1"/>
      <c r="BKZ497" s="1"/>
      <c r="BLA497" s="1"/>
      <c r="BLB497" s="1"/>
      <c r="BLC497" s="1"/>
      <c r="BLD497" s="1"/>
      <c r="BLE497" s="1"/>
      <c r="BLF497" s="1"/>
      <c r="BLG497" s="1"/>
      <c r="BLH497" s="1"/>
      <c r="BLI497" s="1"/>
      <c r="BLJ497" s="1"/>
      <c r="BLK497" s="1"/>
      <c r="BLL497" s="1"/>
      <c r="BLM497" s="1"/>
      <c r="BLN497" s="1"/>
      <c r="BLO497" s="1"/>
      <c r="BLP497" s="1"/>
      <c r="BLQ497" s="1"/>
      <c r="BLR497" s="1"/>
      <c r="BLS497" s="1"/>
      <c r="BLT497" s="1"/>
      <c r="BLU497" s="1"/>
      <c r="BLV497" s="1"/>
      <c r="BLW497" s="1"/>
      <c r="BLX497" s="1"/>
      <c r="BLY497" s="1"/>
      <c r="BLZ497" s="1"/>
      <c r="BMA497" s="1"/>
      <c r="BMB497" s="1"/>
      <c r="BMC497" s="1"/>
      <c r="BMD497" s="1"/>
      <c r="BME497" s="1"/>
      <c r="BMF497" s="1"/>
      <c r="BMG497" s="1"/>
      <c r="BMH497" s="1"/>
      <c r="BMI497" s="1"/>
      <c r="BMJ497" s="1"/>
      <c r="BMK497" s="1"/>
      <c r="BML497" s="1"/>
      <c r="BMM497" s="1"/>
      <c r="BMN497" s="1"/>
      <c r="BMO497" s="1"/>
      <c r="BMP497" s="1"/>
      <c r="BMQ497" s="1"/>
      <c r="BMR497" s="1"/>
      <c r="BMS497" s="1"/>
      <c r="BMT497" s="1"/>
      <c r="BMU497" s="1"/>
      <c r="BMV497" s="1"/>
      <c r="BMW497" s="1"/>
      <c r="BMX497" s="1"/>
      <c r="BMY497" s="1"/>
      <c r="BMZ497" s="1"/>
      <c r="BNA497" s="1"/>
      <c r="BNB497" s="1"/>
      <c r="BNC497" s="1"/>
      <c r="BND497" s="1"/>
      <c r="BNE497" s="1"/>
      <c r="BNF497" s="1"/>
      <c r="BNG497" s="1"/>
      <c r="BNH497" s="1"/>
      <c r="BNI497" s="1"/>
      <c r="BNJ497" s="1"/>
      <c r="BNK497" s="1"/>
      <c r="BNL497" s="1"/>
      <c r="BNM497" s="1"/>
      <c r="BNN497" s="1"/>
      <c r="BNO497" s="1"/>
      <c r="BNP497" s="1"/>
      <c r="BNQ497" s="1"/>
      <c r="BNR497" s="1"/>
      <c r="BNS497" s="1"/>
      <c r="BNT497" s="1"/>
      <c r="BNU497" s="1"/>
      <c r="BNV497" s="1"/>
      <c r="BNW497" s="1"/>
      <c r="BNX497" s="1"/>
      <c r="BNY497" s="1"/>
      <c r="BNZ497" s="1"/>
      <c r="BOA497" s="1"/>
      <c r="BOB497" s="1"/>
      <c r="BOC497" s="1"/>
      <c r="BOD497" s="1"/>
      <c r="BOE497" s="1"/>
      <c r="BOF497" s="1"/>
      <c r="BOG497" s="1"/>
      <c r="BOH497" s="1"/>
      <c r="BOI497" s="1"/>
      <c r="BOJ497" s="1"/>
      <c r="BOK497" s="1"/>
      <c r="BOL497" s="1"/>
      <c r="BOM497" s="1"/>
      <c r="BON497" s="1"/>
      <c r="BOO497" s="1"/>
      <c r="BOP497" s="1"/>
      <c r="BOQ497" s="1"/>
      <c r="BOR497" s="1"/>
      <c r="BOS497" s="1"/>
      <c r="BOT497" s="1"/>
      <c r="BOU497" s="1"/>
      <c r="BOV497" s="1"/>
      <c r="BOW497" s="1"/>
      <c r="BOX497" s="1"/>
      <c r="BOY497" s="1"/>
      <c r="BOZ497" s="1"/>
      <c r="BPA497" s="1"/>
      <c r="BPB497" s="1"/>
      <c r="BPC497" s="1"/>
      <c r="BPD497" s="1"/>
      <c r="BPE497" s="1"/>
      <c r="BPF497" s="1"/>
      <c r="BPG497" s="1"/>
      <c r="BPH497" s="1"/>
      <c r="BPI497" s="1"/>
      <c r="BPJ497" s="1"/>
      <c r="BPK497" s="1"/>
      <c r="BPL497" s="1"/>
      <c r="BPM497" s="1"/>
      <c r="BPN497" s="1"/>
      <c r="BPO497" s="1"/>
      <c r="BPP497" s="1"/>
      <c r="BPQ497" s="1"/>
      <c r="BPR497" s="1"/>
      <c r="BPS497" s="1"/>
      <c r="BPT497" s="1"/>
      <c r="BPU497" s="1"/>
      <c r="BPV497" s="1"/>
      <c r="BPW497" s="1"/>
      <c r="BPX497" s="1"/>
      <c r="BPY497" s="1"/>
      <c r="BPZ497" s="1"/>
      <c r="BQA497" s="1"/>
      <c r="BQB497" s="1"/>
      <c r="BQC497" s="1"/>
      <c r="BQD497" s="1"/>
      <c r="BQE497" s="1"/>
      <c r="BQF497" s="1"/>
      <c r="BQG497" s="1"/>
      <c r="BQH497" s="1"/>
      <c r="BQI497" s="1"/>
      <c r="BQJ497" s="1"/>
      <c r="BQK497" s="1"/>
      <c r="BQL497" s="1"/>
      <c r="BQM497" s="1"/>
      <c r="BQN497" s="1"/>
      <c r="BQO497" s="1"/>
      <c r="BQP497" s="1"/>
      <c r="BQQ497" s="1"/>
      <c r="BQR497" s="1"/>
      <c r="BQS497" s="1"/>
      <c r="BQT497" s="1"/>
      <c r="BQU497" s="1"/>
      <c r="BQV497" s="1"/>
      <c r="BQW497" s="1"/>
      <c r="BQX497" s="1"/>
      <c r="BQY497" s="1"/>
      <c r="BQZ497" s="1"/>
      <c r="BRA497" s="1"/>
      <c r="BRB497" s="1"/>
      <c r="BRC497" s="1"/>
      <c r="BRD497" s="1"/>
      <c r="BRE497" s="1"/>
      <c r="BRF497" s="1"/>
      <c r="BRG497" s="1"/>
      <c r="BRH497" s="1"/>
      <c r="BRI497" s="1"/>
      <c r="BRJ497" s="1"/>
      <c r="BRK497" s="1"/>
      <c r="BRL497" s="1"/>
      <c r="BRM497" s="1"/>
      <c r="BRN497" s="1"/>
      <c r="BRO497" s="1"/>
      <c r="BRP497" s="1"/>
      <c r="BRQ497" s="1"/>
      <c r="BRR497" s="1"/>
      <c r="BRS497" s="1"/>
      <c r="BRT497" s="1"/>
      <c r="BRU497" s="1"/>
      <c r="BRV497" s="1"/>
      <c r="BRW497" s="1"/>
      <c r="BRX497" s="1"/>
      <c r="BRY497" s="1"/>
      <c r="BRZ497" s="1"/>
      <c r="BSA497" s="1"/>
      <c r="BSB497" s="1"/>
      <c r="BSC497" s="1"/>
      <c r="BSD497" s="1"/>
      <c r="BSE497" s="1"/>
      <c r="BSF497" s="1"/>
      <c r="BSG497" s="1"/>
      <c r="BSH497" s="1"/>
      <c r="BSI497" s="1"/>
      <c r="BSJ497" s="1"/>
      <c r="BSK497" s="1"/>
      <c r="BSL497" s="1"/>
      <c r="BSM497" s="1"/>
      <c r="BSN497" s="1"/>
      <c r="BSO497" s="1"/>
      <c r="BSP497" s="1"/>
      <c r="BSQ497" s="1"/>
      <c r="BSR497" s="1"/>
      <c r="BSS497" s="1"/>
      <c r="BST497" s="1"/>
      <c r="BSU497" s="1"/>
      <c r="BSV497" s="1"/>
      <c r="BSW497" s="1"/>
      <c r="BSX497" s="1"/>
      <c r="BSY497" s="1"/>
      <c r="BSZ497" s="1"/>
      <c r="BTA497" s="1"/>
      <c r="BTB497" s="1"/>
      <c r="BTC497" s="1"/>
      <c r="BTD497" s="1"/>
      <c r="BTE497" s="1"/>
      <c r="BTF497" s="1"/>
      <c r="BTG497" s="1"/>
      <c r="BTH497" s="1"/>
      <c r="BTI497" s="1"/>
      <c r="BTJ497" s="1"/>
      <c r="BTK497" s="1"/>
      <c r="BTL497" s="1"/>
      <c r="BTM497" s="1"/>
      <c r="BTN497" s="1"/>
      <c r="BTO497" s="1"/>
      <c r="BTP497" s="1"/>
      <c r="BTQ497" s="1"/>
      <c r="BTR497" s="1"/>
      <c r="BTS497" s="1"/>
      <c r="BTT497" s="1"/>
      <c r="BTU497" s="1"/>
      <c r="BTV497" s="1"/>
      <c r="BTW497" s="1"/>
      <c r="BTX497" s="1"/>
      <c r="BTY497" s="1"/>
      <c r="BTZ497" s="1"/>
      <c r="BUA497" s="1"/>
      <c r="BUB497" s="1"/>
      <c r="BUC497" s="1"/>
      <c r="BUD497" s="1"/>
      <c r="BUE497" s="1"/>
      <c r="BUF497" s="1"/>
      <c r="BUG497" s="1"/>
      <c r="BUH497" s="1"/>
      <c r="BUI497" s="1"/>
      <c r="BUJ497" s="1"/>
      <c r="BUK497" s="1"/>
      <c r="BUL497" s="1"/>
      <c r="BUM497" s="1"/>
      <c r="BUN497" s="1"/>
      <c r="BUO497" s="1"/>
      <c r="BUP497" s="1"/>
      <c r="BUQ497" s="1"/>
      <c r="BUR497" s="1"/>
      <c r="BUS497" s="1"/>
      <c r="BUT497" s="1"/>
      <c r="BUU497" s="1"/>
      <c r="BUV497" s="1"/>
      <c r="BUW497" s="1"/>
      <c r="BUX497" s="1"/>
      <c r="BUY497" s="1"/>
      <c r="BUZ497" s="1"/>
      <c r="BVA497" s="1"/>
      <c r="BVB497" s="1"/>
      <c r="BVC497" s="1"/>
      <c r="BVD497" s="1"/>
      <c r="BVE497" s="1"/>
      <c r="BVF497" s="1"/>
      <c r="BVG497" s="1"/>
      <c r="BVH497" s="1"/>
      <c r="BVI497" s="1"/>
      <c r="BVJ497" s="1"/>
      <c r="BVK497" s="1"/>
      <c r="BVL497" s="1"/>
      <c r="BVM497" s="1"/>
      <c r="BVN497" s="1"/>
      <c r="BVO497" s="1"/>
      <c r="BVP497" s="1"/>
      <c r="BVQ497" s="1"/>
      <c r="BVR497" s="1"/>
      <c r="BVS497" s="1"/>
      <c r="BVT497" s="1"/>
      <c r="BVU497" s="1"/>
      <c r="BVV497" s="1"/>
      <c r="BVW497" s="1"/>
      <c r="BVX497" s="1"/>
      <c r="BVY497" s="1"/>
      <c r="BVZ497" s="1"/>
      <c r="BWA497" s="1"/>
      <c r="BWB497" s="1"/>
      <c r="BWC497" s="1"/>
      <c r="BWD497" s="1"/>
      <c r="BWE497" s="1"/>
      <c r="BWF497" s="1"/>
      <c r="BWG497" s="1"/>
      <c r="BWH497" s="1"/>
      <c r="BWI497" s="1"/>
      <c r="BWJ497" s="1"/>
      <c r="BWK497" s="1"/>
      <c r="BWL497" s="1"/>
      <c r="BWM497" s="1"/>
      <c r="BWN497" s="1"/>
      <c r="BWO497" s="1"/>
      <c r="BWP497" s="1"/>
      <c r="BWQ497" s="1"/>
      <c r="BWR497" s="1"/>
      <c r="BWS497" s="1"/>
      <c r="BWT497" s="1"/>
      <c r="BWU497" s="1"/>
      <c r="BWV497" s="1"/>
      <c r="BWW497" s="1"/>
      <c r="BWX497" s="1"/>
      <c r="BWY497" s="1"/>
      <c r="BWZ497" s="1"/>
      <c r="BXA497" s="1"/>
      <c r="BXB497" s="1"/>
      <c r="BXC497" s="1"/>
      <c r="BXD497" s="1"/>
      <c r="BXE497" s="1"/>
      <c r="BXF497" s="1"/>
      <c r="BXG497" s="1"/>
      <c r="BXH497" s="1"/>
      <c r="BXI497" s="1"/>
      <c r="BXJ497" s="1"/>
      <c r="BXK497" s="1"/>
      <c r="BXL497" s="1"/>
      <c r="BXM497" s="1"/>
      <c r="BXN497" s="1"/>
      <c r="BXO497" s="1"/>
      <c r="BXP497" s="1"/>
      <c r="BXQ497" s="1"/>
      <c r="BXR497" s="1"/>
      <c r="BXS497" s="1"/>
      <c r="BXT497" s="1"/>
      <c r="BXU497" s="1"/>
      <c r="BXV497" s="1"/>
      <c r="BXW497" s="1"/>
      <c r="BXX497" s="1"/>
      <c r="BXY497" s="1"/>
      <c r="BXZ497" s="1"/>
      <c r="BYA497" s="1"/>
      <c r="BYB497" s="1"/>
      <c r="BYC497" s="1"/>
      <c r="BYD497" s="1"/>
      <c r="BYE497" s="1"/>
      <c r="BYF497" s="1"/>
      <c r="BYG497" s="1"/>
      <c r="BYH497" s="1"/>
      <c r="BYI497" s="1"/>
      <c r="BYJ497" s="1"/>
      <c r="BYK497" s="1"/>
      <c r="BYL497" s="1"/>
      <c r="BYM497" s="1"/>
      <c r="BYN497" s="1"/>
      <c r="BYO497" s="1"/>
      <c r="BYP497" s="1"/>
      <c r="BYQ497" s="1"/>
      <c r="BYR497" s="1"/>
      <c r="BYS497" s="1"/>
      <c r="BYT497" s="1"/>
      <c r="BYU497" s="1"/>
      <c r="BYV497" s="1"/>
      <c r="BYW497" s="1"/>
      <c r="BYX497" s="1"/>
      <c r="BYY497" s="1"/>
      <c r="BYZ497" s="1"/>
      <c r="BZA497" s="1"/>
      <c r="BZB497" s="1"/>
      <c r="BZC497" s="1"/>
      <c r="BZD497" s="1"/>
      <c r="BZE497" s="1"/>
      <c r="BZF497" s="1"/>
      <c r="BZG497" s="1"/>
      <c r="BZH497" s="1"/>
      <c r="BZI497" s="1"/>
      <c r="BZJ497" s="1"/>
      <c r="BZK497" s="1"/>
      <c r="BZL497" s="1"/>
      <c r="BZM497" s="1"/>
      <c r="BZN497" s="1"/>
      <c r="BZO497" s="1"/>
      <c r="BZP497" s="1"/>
      <c r="BZQ497" s="1"/>
      <c r="BZR497" s="1"/>
      <c r="BZS497" s="1"/>
      <c r="BZT497" s="1"/>
      <c r="BZU497" s="1"/>
      <c r="BZV497" s="1"/>
      <c r="BZW497" s="1"/>
      <c r="BZX497" s="1"/>
      <c r="BZY497" s="1"/>
      <c r="BZZ497" s="1"/>
      <c r="CAA497" s="1"/>
      <c r="CAB497" s="1"/>
      <c r="CAC497" s="1"/>
      <c r="CAD497" s="1"/>
      <c r="CAE497" s="1"/>
      <c r="CAF497" s="1"/>
      <c r="CAG497" s="1"/>
      <c r="CAH497" s="1"/>
      <c r="CAI497" s="1"/>
      <c r="CAJ497" s="1"/>
      <c r="CAK497" s="1"/>
      <c r="CAL497" s="1"/>
      <c r="CAM497" s="1"/>
      <c r="CAN497" s="1"/>
      <c r="CAO497" s="1"/>
      <c r="CAP497" s="1"/>
      <c r="CAQ497" s="1"/>
      <c r="CAR497" s="1"/>
      <c r="CAS497" s="1"/>
      <c r="CAT497" s="1"/>
      <c r="CAU497" s="1"/>
      <c r="CAV497" s="1"/>
      <c r="CAW497" s="1"/>
      <c r="CAX497" s="1"/>
      <c r="CAY497" s="1"/>
      <c r="CAZ497" s="1"/>
      <c r="CBA497" s="1"/>
      <c r="CBB497" s="1"/>
      <c r="CBC497" s="1"/>
      <c r="CBD497" s="1"/>
      <c r="CBE497" s="1"/>
      <c r="CBF497" s="1"/>
      <c r="CBG497" s="1"/>
      <c r="CBH497" s="1"/>
      <c r="CBI497" s="1"/>
      <c r="CBJ497" s="1"/>
      <c r="CBK497" s="1"/>
      <c r="CBL497" s="1"/>
      <c r="CBM497" s="1"/>
      <c r="CBN497" s="1"/>
      <c r="CBO497" s="1"/>
      <c r="CBP497" s="1"/>
      <c r="CBQ497" s="1"/>
      <c r="CBR497" s="1"/>
      <c r="CBS497" s="1"/>
      <c r="CBT497" s="1"/>
      <c r="CBU497" s="1"/>
      <c r="CBV497" s="1"/>
      <c r="CBW497" s="1"/>
      <c r="CBX497" s="1"/>
      <c r="CBY497" s="1"/>
      <c r="CBZ497" s="1"/>
      <c r="CCA497" s="1"/>
      <c r="CCB497" s="1"/>
      <c r="CCC497" s="1"/>
      <c r="CCD497" s="1"/>
      <c r="CCE497" s="1"/>
      <c r="CCF497" s="1"/>
      <c r="CCG497" s="1"/>
      <c r="CCH497" s="1"/>
      <c r="CCI497" s="1"/>
      <c r="CCJ497" s="1"/>
      <c r="CCK497" s="1"/>
      <c r="CCL497" s="1"/>
      <c r="CCM497" s="1"/>
      <c r="CCN497" s="1"/>
      <c r="CCO497" s="1"/>
      <c r="CCP497" s="1"/>
      <c r="CCQ497" s="1"/>
      <c r="CCR497" s="1"/>
      <c r="CCS497" s="1"/>
      <c r="CCT497" s="1"/>
      <c r="CCU497" s="1"/>
      <c r="CCV497" s="1"/>
      <c r="CCW497" s="1"/>
      <c r="CCX497" s="1"/>
      <c r="CCY497" s="1"/>
      <c r="CCZ497" s="1"/>
      <c r="CDA497" s="1"/>
      <c r="CDB497" s="1"/>
      <c r="CDC497" s="1"/>
      <c r="CDD497" s="1"/>
      <c r="CDE497" s="1"/>
      <c r="CDF497" s="1"/>
      <c r="CDG497" s="1"/>
      <c r="CDH497" s="1"/>
      <c r="CDI497" s="1"/>
      <c r="CDJ497" s="1"/>
      <c r="CDK497" s="1"/>
      <c r="CDL497" s="1"/>
      <c r="CDM497" s="1"/>
      <c r="CDN497" s="1"/>
      <c r="CDO497" s="1"/>
      <c r="CDP497" s="1"/>
      <c r="CDQ497" s="1"/>
      <c r="CDR497" s="1"/>
      <c r="CDS497" s="1"/>
      <c r="CDT497" s="1"/>
      <c r="CDU497" s="1"/>
      <c r="CDV497" s="1"/>
      <c r="CDW497" s="1"/>
      <c r="CDX497" s="1"/>
      <c r="CDY497" s="1"/>
      <c r="CDZ497" s="1"/>
      <c r="CEA497" s="1"/>
      <c r="CEB497" s="1"/>
      <c r="CEC497" s="1"/>
      <c r="CED497" s="1"/>
      <c r="CEE497" s="1"/>
      <c r="CEF497" s="1"/>
      <c r="CEG497" s="1"/>
      <c r="CEH497" s="1"/>
      <c r="CEI497" s="1"/>
      <c r="CEJ497" s="1"/>
      <c r="CEK497" s="1"/>
      <c r="CEL497" s="1"/>
      <c r="CEM497" s="1"/>
      <c r="CEN497" s="1"/>
      <c r="CEO497" s="1"/>
      <c r="CEP497" s="1"/>
      <c r="CEQ497" s="1"/>
      <c r="CER497" s="1"/>
      <c r="CES497" s="1"/>
      <c r="CET497" s="1"/>
      <c r="CEU497" s="1"/>
      <c r="CEV497" s="1"/>
      <c r="CEW497" s="1"/>
      <c r="CEX497" s="1"/>
      <c r="CEY497" s="1"/>
      <c r="CEZ497" s="1"/>
      <c r="CFA497" s="1"/>
      <c r="CFB497" s="1"/>
      <c r="CFC497" s="1"/>
      <c r="CFD497" s="1"/>
      <c r="CFE497" s="1"/>
      <c r="CFF497" s="1"/>
      <c r="CFG497" s="1"/>
      <c r="CFH497" s="1"/>
      <c r="CFI497" s="1"/>
      <c r="CFJ497" s="1"/>
      <c r="CFK497" s="1"/>
      <c r="CFL497" s="1"/>
      <c r="CFM497" s="1"/>
      <c r="CFN497" s="1"/>
      <c r="CFO497" s="1"/>
      <c r="CFP497" s="1"/>
      <c r="CFQ497" s="1"/>
      <c r="CFR497" s="1"/>
      <c r="CFS497" s="1"/>
      <c r="CFT497" s="1"/>
      <c r="CFU497" s="1"/>
      <c r="CFV497" s="1"/>
      <c r="CFW497" s="1"/>
      <c r="CFX497" s="1"/>
      <c r="CFY497" s="1"/>
      <c r="CFZ497" s="1"/>
      <c r="CGA497" s="1"/>
      <c r="CGB497" s="1"/>
      <c r="CGC497" s="1"/>
      <c r="CGD497" s="1"/>
      <c r="CGE497" s="1"/>
      <c r="CGF497" s="1"/>
      <c r="CGG497" s="1"/>
      <c r="CGH497" s="1"/>
      <c r="CGI497" s="1"/>
      <c r="CGJ497" s="1"/>
      <c r="CGK497" s="1"/>
      <c r="CGL497" s="1"/>
      <c r="CGM497" s="1"/>
      <c r="CGN497" s="1"/>
      <c r="CGO497" s="1"/>
      <c r="CGP497" s="1"/>
      <c r="CGQ497" s="1"/>
      <c r="CGR497" s="1"/>
      <c r="CGS497" s="1"/>
      <c r="CGT497" s="1"/>
      <c r="CGU497" s="1"/>
      <c r="CGV497" s="1"/>
      <c r="CGW497" s="1"/>
      <c r="CGX497" s="1"/>
      <c r="CGY497" s="1"/>
      <c r="CGZ497" s="1"/>
      <c r="CHA497" s="1"/>
      <c r="CHB497" s="1"/>
      <c r="CHC497" s="1"/>
      <c r="CHD497" s="1"/>
      <c r="CHE497" s="1"/>
      <c r="CHF497" s="1"/>
      <c r="CHG497" s="1"/>
      <c r="CHH497" s="1"/>
      <c r="CHI497" s="1"/>
      <c r="CHJ497" s="1"/>
      <c r="CHK497" s="1"/>
      <c r="CHL497" s="1"/>
      <c r="CHM497" s="1"/>
      <c r="CHN497" s="1"/>
      <c r="CHO497" s="1"/>
      <c r="CHP497" s="1"/>
      <c r="CHQ497" s="1"/>
      <c r="CHR497" s="1"/>
      <c r="CHS497" s="1"/>
      <c r="CHT497" s="1"/>
      <c r="CHU497" s="1"/>
      <c r="CHV497" s="1"/>
      <c r="CHW497" s="1"/>
      <c r="CHX497" s="1"/>
      <c r="CHY497" s="1"/>
      <c r="CHZ497" s="1"/>
      <c r="CIA497" s="1"/>
      <c r="CIB497" s="1"/>
      <c r="CIC497" s="1"/>
      <c r="CID497" s="1"/>
      <c r="CIE497" s="1"/>
      <c r="CIF497" s="1"/>
      <c r="CIG497" s="1"/>
      <c r="CIH497" s="1"/>
      <c r="CII497" s="1"/>
      <c r="CIJ497" s="1"/>
      <c r="CIK497" s="1"/>
      <c r="CIL497" s="1"/>
      <c r="CIM497" s="1"/>
      <c r="CIN497" s="1"/>
      <c r="CIO497" s="1"/>
      <c r="CIP497" s="1"/>
      <c r="CIQ497" s="1"/>
      <c r="CIR497" s="1"/>
      <c r="CIS497" s="1"/>
      <c r="CIT497" s="1"/>
      <c r="CIU497" s="1"/>
      <c r="CIV497" s="1"/>
      <c r="CIW497" s="1"/>
      <c r="CIX497" s="1"/>
      <c r="CIY497" s="1"/>
      <c r="CIZ497" s="1"/>
      <c r="CJA497" s="1"/>
      <c r="CJB497" s="1"/>
      <c r="CJC497" s="1"/>
      <c r="CJD497" s="1"/>
      <c r="CJE497" s="1"/>
      <c r="CJF497" s="1"/>
      <c r="CJG497" s="1"/>
      <c r="CJH497" s="1"/>
      <c r="CJI497" s="1"/>
      <c r="CJJ497" s="1"/>
      <c r="CJK497" s="1"/>
      <c r="CJL497" s="1"/>
      <c r="CJM497" s="1"/>
      <c r="CJN497" s="1"/>
      <c r="CJO497" s="1"/>
      <c r="CJP497" s="1"/>
      <c r="CJQ497" s="1"/>
      <c r="CJR497" s="1"/>
      <c r="CJS497" s="1"/>
      <c r="CJT497" s="1"/>
      <c r="CJU497" s="1"/>
      <c r="CJV497" s="1"/>
      <c r="CJW497" s="1"/>
      <c r="CJX497" s="1"/>
      <c r="CJY497" s="1"/>
      <c r="CJZ497" s="1"/>
      <c r="CKA497" s="1"/>
      <c r="CKB497" s="1"/>
      <c r="CKC497" s="1"/>
      <c r="CKD497" s="1"/>
      <c r="CKE497" s="1"/>
      <c r="CKF497" s="1"/>
      <c r="CKG497" s="1"/>
      <c r="CKH497" s="1"/>
      <c r="CKI497" s="1"/>
      <c r="CKJ497" s="1"/>
      <c r="CKK497" s="1"/>
      <c r="CKL497" s="1"/>
      <c r="CKM497" s="1"/>
      <c r="CKN497" s="1"/>
      <c r="CKO497" s="1"/>
      <c r="CKP497" s="1"/>
      <c r="CKQ497" s="1"/>
      <c r="CKR497" s="1"/>
      <c r="CKS497" s="1"/>
      <c r="CKT497" s="1"/>
      <c r="CKU497" s="1"/>
      <c r="CKV497" s="1"/>
      <c r="CKW497" s="1"/>
      <c r="CKX497" s="1"/>
      <c r="CKY497" s="1"/>
      <c r="CKZ497" s="1"/>
      <c r="CLA497" s="1"/>
      <c r="CLB497" s="1"/>
      <c r="CLC497" s="1"/>
      <c r="CLD497" s="1"/>
      <c r="CLE497" s="1"/>
      <c r="CLF497" s="1"/>
      <c r="CLG497" s="1"/>
      <c r="CLH497" s="1"/>
      <c r="CLI497" s="1"/>
      <c r="CLJ497" s="1"/>
      <c r="CLK497" s="1"/>
      <c r="CLL497" s="1"/>
      <c r="CLM497" s="1"/>
      <c r="CLN497" s="1"/>
      <c r="CLO497" s="1"/>
      <c r="CLP497" s="1"/>
      <c r="CLQ497" s="1"/>
      <c r="CLR497" s="1"/>
      <c r="CLS497" s="1"/>
      <c r="CLT497" s="1"/>
      <c r="CLU497" s="1"/>
      <c r="CLV497" s="1"/>
      <c r="CLW497" s="1"/>
      <c r="CLX497" s="1"/>
      <c r="CLY497" s="1"/>
      <c r="CLZ497" s="1"/>
      <c r="CMA497" s="1"/>
      <c r="CMB497" s="1"/>
      <c r="CMC497" s="1"/>
      <c r="CMD497" s="1"/>
      <c r="CME497" s="1"/>
      <c r="CMF497" s="1"/>
      <c r="CMG497" s="1"/>
      <c r="CMH497" s="1"/>
      <c r="CMI497" s="1"/>
      <c r="CMJ497" s="1"/>
      <c r="CMK497" s="1"/>
      <c r="CML497" s="1"/>
      <c r="CMM497" s="1"/>
      <c r="CMN497" s="1"/>
      <c r="CMO497" s="1"/>
      <c r="CMP497" s="1"/>
      <c r="CMQ497" s="1"/>
      <c r="CMR497" s="1"/>
      <c r="CMS497" s="1"/>
      <c r="CMT497" s="1"/>
      <c r="CMU497" s="1"/>
      <c r="CMV497" s="1"/>
      <c r="CMW497" s="1"/>
      <c r="CMX497" s="1"/>
      <c r="CMY497" s="1"/>
      <c r="CMZ497" s="1"/>
      <c r="CNA497" s="1"/>
      <c r="CNB497" s="1"/>
      <c r="CNC497" s="1"/>
      <c r="CND497" s="1"/>
      <c r="CNE497" s="1"/>
      <c r="CNF497" s="1"/>
      <c r="CNG497" s="1"/>
      <c r="CNH497" s="1"/>
      <c r="CNI497" s="1"/>
      <c r="CNJ497" s="1"/>
      <c r="CNK497" s="1"/>
      <c r="CNL497" s="1"/>
      <c r="CNM497" s="1"/>
      <c r="CNN497" s="1"/>
      <c r="CNO497" s="1"/>
      <c r="CNP497" s="1"/>
      <c r="CNQ497" s="1"/>
      <c r="CNR497" s="1"/>
      <c r="CNS497" s="1"/>
      <c r="CNT497" s="1"/>
      <c r="CNU497" s="1"/>
      <c r="CNV497" s="1"/>
      <c r="CNW497" s="1"/>
      <c r="CNX497" s="1"/>
      <c r="CNY497" s="1"/>
      <c r="CNZ497" s="1"/>
      <c r="COA497" s="1"/>
      <c r="COB497" s="1"/>
      <c r="COC497" s="1"/>
      <c r="COD497" s="1"/>
      <c r="COE497" s="1"/>
      <c r="COF497" s="1"/>
      <c r="COG497" s="1"/>
      <c r="COH497" s="1"/>
      <c r="COI497" s="1"/>
      <c r="COJ497" s="1"/>
      <c r="COK497" s="1"/>
      <c r="COL497" s="1"/>
      <c r="COM497" s="1"/>
      <c r="CON497" s="1"/>
      <c r="COO497" s="1"/>
      <c r="COP497" s="1"/>
      <c r="COQ497" s="1"/>
      <c r="COR497" s="1"/>
      <c r="COS497" s="1"/>
      <c r="COT497" s="1"/>
      <c r="COU497" s="1"/>
      <c r="COV497" s="1"/>
      <c r="COW497" s="1"/>
      <c r="COX497" s="1"/>
      <c r="COY497" s="1"/>
      <c r="COZ497" s="1"/>
      <c r="CPA497" s="1"/>
      <c r="CPB497" s="1"/>
      <c r="CPC497" s="1"/>
      <c r="CPD497" s="1"/>
      <c r="CPE497" s="1"/>
      <c r="CPF497" s="1"/>
      <c r="CPG497" s="1"/>
      <c r="CPH497" s="1"/>
      <c r="CPI497" s="1"/>
      <c r="CPJ497" s="1"/>
      <c r="CPK497" s="1"/>
      <c r="CPL497" s="1"/>
      <c r="CPM497" s="1"/>
      <c r="CPN497" s="1"/>
      <c r="CPO497" s="1"/>
      <c r="CPP497" s="1"/>
      <c r="CPQ497" s="1"/>
      <c r="CPR497" s="1"/>
      <c r="CPS497" s="1"/>
      <c r="CPT497" s="1"/>
      <c r="CPU497" s="1"/>
      <c r="CPV497" s="1"/>
      <c r="CPW497" s="1"/>
      <c r="CPX497" s="1"/>
      <c r="CPY497" s="1"/>
      <c r="CPZ497" s="1"/>
      <c r="CQA497" s="1"/>
      <c r="CQB497" s="1"/>
      <c r="CQC497" s="1"/>
      <c r="CQD497" s="1"/>
      <c r="CQE497" s="1"/>
      <c r="CQF497" s="1"/>
      <c r="CQG497" s="1"/>
      <c r="CQH497" s="1"/>
      <c r="CQI497" s="1"/>
      <c r="CQJ497" s="1"/>
      <c r="CQK497" s="1"/>
      <c r="CQL497" s="1"/>
      <c r="CQM497" s="1"/>
      <c r="CQN497" s="1"/>
      <c r="CQO497" s="1"/>
      <c r="CQP497" s="1"/>
      <c r="CQQ497" s="1"/>
      <c r="CQR497" s="1"/>
      <c r="CQS497" s="1"/>
      <c r="CQT497" s="1"/>
      <c r="CQU497" s="1"/>
      <c r="CQV497" s="1"/>
      <c r="CQW497" s="1"/>
      <c r="CQX497" s="1"/>
      <c r="CQY497" s="1"/>
      <c r="CQZ497" s="1"/>
      <c r="CRA497" s="1"/>
      <c r="CRB497" s="1"/>
      <c r="CRC497" s="1"/>
      <c r="CRD497" s="1"/>
      <c r="CRE497" s="1"/>
      <c r="CRF497" s="1"/>
      <c r="CRG497" s="1"/>
      <c r="CRH497" s="1"/>
      <c r="CRI497" s="1"/>
      <c r="CRJ497" s="1"/>
      <c r="CRK497" s="1"/>
      <c r="CRL497" s="1"/>
      <c r="CRM497" s="1"/>
      <c r="CRN497" s="1"/>
      <c r="CRO497" s="1"/>
      <c r="CRP497" s="1"/>
      <c r="CRQ497" s="1"/>
      <c r="CRR497" s="1"/>
      <c r="CRS497" s="1"/>
      <c r="CRT497" s="1"/>
      <c r="CRU497" s="1"/>
      <c r="CRV497" s="1"/>
      <c r="CRW497" s="1"/>
      <c r="CRX497" s="1"/>
      <c r="CRY497" s="1"/>
      <c r="CRZ497" s="1"/>
      <c r="CSA497" s="1"/>
      <c r="CSB497" s="1"/>
      <c r="CSC497" s="1"/>
      <c r="CSD497" s="1"/>
      <c r="CSE497" s="1"/>
      <c r="CSF497" s="1"/>
      <c r="CSG497" s="1"/>
      <c r="CSH497" s="1"/>
      <c r="CSI497" s="1"/>
      <c r="CSJ497" s="1"/>
      <c r="CSK497" s="1"/>
      <c r="CSL497" s="1"/>
      <c r="CSM497" s="1"/>
      <c r="CSN497" s="1"/>
      <c r="CSO497" s="1"/>
      <c r="CSP497" s="1"/>
      <c r="CSQ497" s="1"/>
      <c r="CSR497" s="1"/>
      <c r="CSS497" s="1"/>
      <c r="CST497" s="1"/>
      <c r="CSU497" s="1"/>
      <c r="CSV497" s="1"/>
      <c r="CSW497" s="1"/>
      <c r="CSX497" s="1"/>
      <c r="CSY497" s="1"/>
      <c r="CSZ497" s="1"/>
      <c r="CTA497" s="1"/>
      <c r="CTB497" s="1"/>
      <c r="CTC497" s="1"/>
      <c r="CTD497" s="1"/>
      <c r="CTE497" s="1"/>
      <c r="CTF497" s="1"/>
      <c r="CTG497" s="1"/>
      <c r="CTH497" s="1"/>
      <c r="CTI497" s="1"/>
      <c r="CTJ497" s="1"/>
      <c r="CTK497" s="1"/>
      <c r="CTL497" s="1"/>
      <c r="CTM497" s="1"/>
      <c r="CTN497" s="1"/>
      <c r="CTO497" s="1"/>
      <c r="CTP497" s="1"/>
      <c r="CTQ497" s="1"/>
      <c r="CTR497" s="1"/>
      <c r="CTS497" s="1"/>
      <c r="CTT497" s="1"/>
      <c r="CTU497" s="1"/>
      <c r="CTV497" s="1"/>
      <c r="CTW497" s="1"/>
      <c r="CTX497" s="1"/>
      <c r="CTY497" s="1"/>
      <c r="CTZ497" s="1"/>
      <c r="CUA497" s="1"/>
      <c r="CUB497" s="1"/>
      <c r="CUC497" s="1"/>
      <c r="CUD497" s="1"/>
      <c r="CUE497" s="1"/>
      <c r="CUF497" s="1"/>
      <c r="CUG497" s="1"/>
      <c r="CUH497" s="1"/>
      <c r="CUI497" s="1"/>
      <c r="CUJ497" s="1"/>
      <c r="CUK497" s="1"/>
      <c r="CUL497" s="1"/>
      <c r="CUM497" s="1"/>
      <c r="CUN497" s="1"/>
      <c r="CUO497" s="1"/>
      <c r="CUP497" s="1"/>
      <c r="CUQ497" s="1"/>
      <c r="CUR497" s="1"/>
      <c r="CUS497" s="1"/>
      <c r="CUT497" s="1"/>
      <c r="CUU497" s="1"/>
      <c r="CUV497" s="1"/>
      <c r="CUW497" s="1"/>
      <c r="CUX497" s="1"/>
      <c r="CUY497" s="1"/>
      <c r="CUZ497" s="1"/>
      <c r="CVA497" s="1"/>
      <c r="CVB497" s="1"/>
      <c r="CVC497" s="1"/>
      <c r="CVD497" s="1"/>
      <c r="CVE497" s="1"/>
      <c r="CVF497" s="1"/>
      <c r="CVG497" s="1"/>
      <c r="CVH497" s="1"/>
      <c r="CVI497" s="1"/>
      <c r="CVJ497" s="1"/>
      <c r="CVK497" s="1"/>
      <c r="CVL497" s="1"/>
      <c r="CVM497" s="1"/>
      <c r="CVN497" s="1"/>
      <c r="CVO497" s="1"/>
      <c r="CVP497" s="1"/>
      <c r="CVQ497" s="1"/>
      <c r="CVR497" s="1"/>
      <c r="CVS497" s="1"/>
      <c r="CVT497" s="1"/>
      <c r="CVU497" s="1"/>
      <c r="CVV497" s="1"/>
      <c r="CVW497" s="1"/>
      <c r="CVX497" s="1"/>
      <c r="CVY497" s="1"/>
      <c r="CVZ497" s="1"/>
      <c r="CWA497" s="1"/>
      <c r="CWB497" s="1"/>
      <c r="CWC497" s="1"/>
      <c r="CWD497" s="1"/>
      <c r="CWE497" s="1"/>
      <c r="CWF497" s="1"/>
      <c r="CWG497" s="1"/>
      <c r="CWH497" s="1"/>
      <c r="CWI497" s="1"/>
      <c r="CWJ497" s="1"/>
      <c r="CWK497" s="1"/>
      <c r="CWL497" s="1"/>
      <c r="CWM497" s="1"/>
      <c r="CWN497" s="1"/>
      <c r="CWO497" s="1"/>
      <c r="CWP497" s="1"/>
      <c r="CWQ497" s="1"/>
      <c r="CWR497" s="1"/>
      <c r="CWS497" s="1"/>
      <c r="CWT497" s="1"/>
      <c r="CWU497" s="1"/>
      <c r="CWV497" s="1"/>
      <c r="CWW497" s="1"/>
      <c r="CWX497" s="1"/>
      <c r="CWY497" s="1"/>
      <c r="CWZ497" s="1"/>
      <c r="CXA497" s="1"/>
      <c r="CXB497" s="1"/>
      <c r="CXC497" s="1"/>
      <c r="CXD497" s="1"/>
      <c r="CXE497" s="1"/>
      <c r="CXF497" s="1"/>
      <c r="CXG497" s="1"/>
      <c r="CXH497" s="1"/>
      <c r="CXI497" s="1"/>
      <c r="CXJ497" s="1"/>
      <c r="CXK497" s="1"/>
      <c r="CXL497" s="1"/>
      <c r="CXM497" s="1"/>
      <c r="CXN497" s="1"/>
      <c r="CXO497" s="1"/>
      <c r="CXP497" s="1"/>
      <c r="CXQ497" s="1"/>
      <c r="CXR497" s="1"/>
      <c r="CXS497" s="1"/>
      <c r="CXT497" s="1"/>
      <c r="CXU497" s="1"/>
      <c r="CXV497" s="1"/>
      <c r="CXW497" s="1"/>
      <c r="CXX497" s="1"/>
      <c r="CXY497" s="1"/>
      <c r="CXZ497" s="1"/>
      <c r="CYA497" s="1"/>
      <c r="CYB497" s="1"/>
      <c r="CYC497" s="1"/>
      <c r="CYD497" s="1"/>
      <c r="CYE497" s="1"/>
      <c r="CYF497" s="1"/>
      <c r="CYG497" s="1"/>
      <c r="CYH497" s="1"/>
      <c r="CYI497" s="1"/>
      <c r="CYJ497" s="1"/>
      <c r="CYK497" s="1"/>
      <c r="CYL497" s="1"/>
      <c r="CYM497" s="1"/>
      <c r="CYN497" s="1"/>
      <c r="CYO497" s="1"/>
      <c r="CYP497" s="1"/>
      <c r="CYQ497" s="1"/>
      <c r="CYR497" s="1"/>
      <c r="CYS497" s="1"/>
      <c r="CYT497" s="1"/>
      <c r="CYU497" s="1"/>
      <c r="CYV497" s="1"/>
      <c r="CYW497" s="1"/>
      <c r="CYX497" s="1"/>
      <c r="CYY497" s="1"/>
      <c r="CYZ497" s="1"/>
      <c r="CZA497" s="1"/>
      <c r="CZB497" s="1"/>
      <c r="CZC497" s="1"/>
      <c r="CZD497" s="1"/>
      <c r="CZE497" s="1"/>
      <c r="CZF497" s="1"/>
      <c r="CZG497" s="1"/>
      <c r="CZH497" s="1"/>
      <c r="CZI497" s="1"/>
      <c r="CZJ497" s="1"/>
      <c r="CZK497" s="1"/>
      <c r="CZL497" s="1"/>
      <c r="CZM497" s="1"/>
      <c r="CZN497" s="1"/>
      <c r="CZO497" s="1"/>
      <c r="CZP497" s="1"/>
      <c r="CZQ497" s="1"/>
      <c r="CZR497" s="1"/>
      <c r="CZS497" s="1"/>
      <c r="CZT497" s="1"/>
      <c r="CZU497" s="1"/>
      <c r="CZV497" s="1"/>
      <c r="CZW497" s="1"/>
      <c r="CZX497" s="1"/>
      <c r="CZY497" s="1"/>
      <c r="CZZ497" s="1"/>
      <c r="DAA497" s="1"/>
      <c r="DAB497" s="1"/>
      <c r="DAC497" s="1"/>
      <c r="DAD497" s="1"/>
      <c r="DAE497" s="1"/>
      <c r="DAF497" s="1"/>
      <c r="DAG497" s="1"/>
      <c r="DAH497" s="1"/>
      <c r="DAI497" s="1"/>
      <c r="DAJ497" s="1"/>
      <c r="DAK497" s="1"/>
      <c r="DAL497" s="1"/>
      <c r="DAM497" s="1"/>
      <c r="DAN497" s="1"/>
      <c r="DAO497" s="1"/>
      <c r="DAP497" s="1"/>
      <c r="DAQ497" s="1"/>
      <c r="DAR497" s="1"/>
      <c r="DAS497" s="1"/>
      <c r="DAT497" s="1"/>
      <c r="DAU497" s="1"/>
      <c r="DAV497" s="1"/>
      <c r="DAW497" s="1"/>
      <c r="DAX497" s="1"/>
      <c r="DAY497" s="1"/>
      <c r="DAZ497" s="1"/>
      <c r="DBA497" s="1"/>
      <c r="DBB497" s="1"/>
      <c r="DBC497" s="1"/>
      <c r="DBD497" s="1"/>
      <c r="DBE497" s="1"/>
      <c r="DBF497" s="1"/>
      <c r="DBG497" s="1"/>
      <c r="DBH497" s="1"/>
      <c r="DBI497" s="1"/>
      <c r="DBJ497" s="1"/>
      <c r="DBK497" s="1"/>
      <c r="DBL497" s="1"/>
      <c r="DBM497" s="1"/>
      <c r="DBN497" s="1"/>
      <c r="DBO497" s="1"/>
      <c r="DBP497" s="1"/>
      <c r="DBQ497" s="1"/>
      <c r="DBR497" s="1"/>
      <c r="DBS497" s="1"/>
      <c r="DBT497" s="1"/>
      <c r="DBU497" s="1"/>
      <c r="DBV497" s="1"/>
      <c r="DBW497" s="1"/>
      <c r="DBX497" s="1"/>
      <c r="DBY497" s="1"/>
      <c r="DBZ497" s="1"/>
      <c r="DCA497" s="1"/>
      <c r="DCB497" s="1"/>
      <c r="DCC497" s="1"/>
      <c r="DCD497" s="1"/>
      <c r="DCE497" s="1"/>
      <c r="DCF497" s="1"/>
      <c r="DCG497" s="1"/>
      <c r="DCH497" s="1"/>
      <c r="DCI497" s="1"/>
      <c r="DCJ497" s="1"/>
      <c r="DCK497" s="1"/>
      <c r="DCL497" s="1"/>
      <c r="DCM497" s="1"/>
      <c r="DCN497" s="1"/>
      <c r="DCO497" s="1"/>
      <c r="DCP497" s="1"/>
      <c r="DCQ497" s="1"/>
      <c r="DCR497" s="1"/>
      <c r="DCS497" s="1"/>
      <c r="DCT497" s="1"/>
      <c r="DCU497" s="1"/>
      <c r="DCV497" s="1"/>
      <c r="DCW497" s="1"/>
      <c r="DCX497" s="1"/>
      <c r="DCY497" s="1"/>
      <c r="DCZ497" s="1"/>
      <c r="DDA497" s="1"/>
      <c r="DDB497" s="1"/>
      <c r="DDC497" s="1"/>
      <c r="DDD497" s="1"/>
      <c r="DDE497" s="1"/>
      <c r="DDF497" s="1"/>
      <c r="DDG497" s="1"/>
      <c r="DDH497" s="1"/>
      <c r="DDI497" s="1"/>
      <c r="DDJ497" s="1"/>
      <c r="DDK497" s="1"/>
      <c r="DDL497" s="1"/>
      <c r="DDM497" s="1"/>
      <c r="DDN497" s="1"/>
      <c r="DDO497" s="1"/>
      <c r="DDP497" s="1"/>
      <c r="DDQ497" s="1"/>
      <c r="DDR497" s="1"/>
      <c r="DDS497" s="1"/>
      <c r="DDT497" s="1"/>
      <c r="DDU497" s="1"/>
      <c r="DDV497" s="1"/>
      <c r="DDW497" s="1"/>
      <c r="DDX497" s="1"/>
      <c r="DDY497" s="1"/>
      <c r="DDZ497" s="1"/>
      <c r="DEA497" s="1"/>
      <c r="DEB497" s="1"/>
      <c r="DEC497" s="1"/>
      <c r="DED497" s="1"/>
      <c r="DEE497" s="1"/>
      <c r="DEF497" s="1"/>
      <c r="DEG497" s="1"/>
      <c r="DEH497" s="1"/>
      <c r="DEI497" s="1"/>
      <c r="DEJ497" s="1"/>
      <c r="DEK497" s="1"/>
      <c r="DEL497" s="1"/>
      <c r="DEM497" s="1"/>
      <c r="DEN497" s="1"/>
      <c r="DEO497" s="1"/>
      <c r="DEP497" s="1"/>
      <c r="DEQ497" s="1"/>
      <c r="DER497" s="1"/>
      <c r="DES497" s="1"/>
      <c r="DET497" s="1"/>
      <c r="DEU497" s="1"/>
      <c r="DEV497" s="1"/>
      <c r="DEW497" s="1"/>
      <c r="DEX497" s="1"/>
      <c r="DEY497" s="1"/>
      <c r="DEZ497" s="1"/>
      <c r="DFA497" s="1"/>
      <c r="DFB497" s="1"/>
      <c r="DFC497" s="1"/>
      <c r="DFD497" s="1"/>
      <c r="DFE497" s="1"/>
      <c r="DFF497" s="1"/>
      <c r="DFG497" s="1"/>
      <c r="DFH497" s="1"/>
      <c r="DFI497" s="1"/>
      <c r="DFJ497" s="1"/>
      <c r="DFK497" s="1"/>
      <c r="DFL497" s="1"/>
      <c r="DFM497" s="1"/>
      <c r="DFN497" s="1"/>
      <c r="DFO497" s="1"/>
      <c r="DFP497" s="1"/>
      <c r="DFQ497" s="1"/>
      <c r="DFR497" s="1"/>
      <c r="DFS497" s="1"/>
      <c r="DFT497" s="1"/>
      <c r="DFU497" s="1"/>
      <c r="DFV497" s="1"/>
      <c r="DFW497" s="1"/>
      <c r="DFX497" s="1"/>
      <c r="DFY497" s="1"/>
      <c r="DFZ497" s="1"/>
      <c r="DGA497" s="1"/>
      <c r="DGB497" s="1"/>
      <c r="DGC497" s="1"/>
      <c r="DGD497" s="1"/>
      <c r="DGE497" s="1"/>
      <c r="DGF497" s="1"/>
      <c r="DGG497" s="1"/>
      <c r="DGH497" s="1"/>
      <c r="DGI497" s="1"/>
      <c r="DGJ497" s="1"/>
      <c r="DGK497" s="1"/>
      <c r="DGL497" s="1"/>
      <c r="DGM497" s="1"/>
      <c r="DGN497" s="1"/>
      <c r="DGO497" s="1"/>
      <c r="DGP497" s="1"/>
      <c r="DGQ497" s="1"/>
      <c r="DGR497" s="1"/>
      <c r="DGS497" s="1"/>
      <c r="DGT497" s="1"/>
      <c r="DGU497" s="1"/>
      <c r="DGV497" s="1"/>
      <c r="DGW497" s="1"/>
      <c r="DGX497" s="1"/>
      <c r="DGY497" s="1"/>
      <c r="DGZ497" s="1"/>
      <c r="DHA497" s="1"/>
      <c r="DHB497" s="1"/>
      <c r="DHC497" s="1"/>
      <c r="DHD497" s="1"/>
      <c r="DHE497" s="1"/>
      <c r="DHF497" s="1"/>
      <c r="DHG497" s="1"/>
      <c r="DHH497" s="1"/>
      <c r="DHI497" s="1"/>
      <c r="DHJ497" s="1"/>
      <c r="DHK497" s="1"/>
      <c r="DHL497" s="1"/>
      <c r="DHM497" s="1"/>
      <c r="DHN497" s="1"/>
      <c r="DHO497" s="1"/>
      <c r="DHP497" s="1"/>
      <c r="DHQ497" s="1"/>
      <c r="DHR497" s="1"/>
      <c r="DHS497" s="1"/>
      <c r="DHT497" s="1"/>
      <c r="DHU497" s="1"/>
      <c r="DHV497" s="1"/>
      <c r="DHW497" s="1"/>
      <c r="DHX497" s="1"/>
      <c r="DHY497" s="1"/>
      <c r="DHZ497" s="1"/>
      <c r="DIA497" s="1"/>
      <c r="DIB497" s="1"/>
      <c r="DIC497" s="1"/>
      <c r="DID497" s="1"/>
      <c r="DIE497" s="1"/>
      <c r="DIF497" s="1"/>
      <c r="DIG497" s="1"/>
      <c r="DIH497" s="1"/>
      <c r="DII497" s="1"/>
      <c r="DIJ497" s="1"/>
      <c r="DIK497" s="1"/>
      <c r="DIL497" s="1"/>
      <c r="DIM497" s="1"/>
      <c r="DIN497" s="1"/>
      <c r="DIO497" s="1"/>
      <c r="DIP497" s="1"/>
      <c r="DIQ497" s="1"/>
      <c r="DIR497" s="1"/>
      <c r="DIS497" s="1"/>
      <c r="DIT497" s="1"/>
      <c r="DIU497" s="1"/>
      <c r="DIV497" s="1"/>
      <c r="DIW497" s="1"/>
      <c r="DIX497" s="1"/>
      <c r="DIY497" s="1"/>
      <c r="DIZ497" s="1"/>
      <c r="DJA497" s="1"/>
      <c r="DJB497" s="1"/>
      <c r="DJC497" s="1"/>
      <c r="DJD497" s="1"/>
      <c r="DJE497" s="1"/>
      <c r="DJF497" s="1"/>
      <c r="DJG497" s="1"/>
      <c r="DJH497" s="1"/>
      <c r="DJI497" s="1"/>
      <c r="DJJ497" s="1"/>
      <c r="DJK497" s="1"/>
      <c r="DJL497" s="1"/>
      <c r="DJM497" s="1"/>
      <c r="DJN497" s="1"/>
      <c r="DJO497" s="1"/>
      <c r="DJP497" s="1"/>
      <c r="DJQ497" s="1"/>
      <c r="DJR497" s="1"/>
      <c r="DJS497" s="1"/>
      <c r="DJT497" s="1"/>
      <c r="DJU497" s="1"/>
      <c r="DJV497" s="1"/>
      <c r="DJW497" s="1"/>
      <c r="DJX497" s="1"/>
      <c r="DJY497" s="1"/>
      <c r="DJZ497" s="1"/>
      <c r="DKA497" s="1"/>
      <c r="DKB497" s="1"/>
      <c r="DKC497" s="1"/>
      <c r="DKD497" s="1"/>
      <c r="DKE497" s="1"/>
      <c r="DKF497" s="1"/>
      <c r="DKG497" s="1"/>
      <c r="DKH497" s="1"/>
      <c r="DKI497" s="1"/>
      <c r="DKJ497" s="1"/>
      <c r="DKK497" s="1"/>
      <c r="DKL497" s="1"/>
      <c r="DKM497" s="1"/>
      <c r="DKN497" s="1"/>
      <c r="DKO497" s="1"/>
      <c r="DKP497" s="1"/>
      <c r="DKQ497" s="1"/>
      <c r="DKR497" s="1"/>
      <c r="DKS497" s="1"/>
      <c r="DKT497" s="1"/>
      <c r="DKU497" s="1"/>
      <c r="DKV497" s="1"/>
      <c r="DKW497" s="1"/>
      <c r="DKX497" s="1"/>
      <c r="DKY497" s="1"/>
      <c r="DKZ497" s="1"/>
      <c r="DLA497" s="1"/>
      <c r="DLB497" s="1"/>
      <c r="DLC497" s="1"/>
      <c r="DLD497" s="1"/>
      <c r="DLE497" s="1"/>
      <c r="DLF497" s="1"/>
      <c r="DLG497" s="1"/>
      <c r="DLH497" s="1"/>
      <c r="DLI497" s="1"/>
      <c r="DLJ497" s="1"/>
      <c r="DLK497" s="1"/>
      <c r="DLL497" s="1"/>
      <c r="DLM497" s="1"/>
      <c r="DLN497" s="1"/>
      <c r="DLO497" s="1"/>
      <c r="DLP497" s="1"/>
      <c r="DLQ497" s="1"/>
      <c r="DLR497" s="1"/>
      <c r="DLS497" s="1"/>
      <c r="DLT497" s="1"/>
      <c r="DLU497" s="1"/>
      <c r="DLV497" s="1"/>
      <c r="DLW497" s="1"/>
      <c r="DLX497" s="1"/>
      <c r="DLY497" s="1"/>
      <c r="DLZ497" s="1"/>
      <c r="DMA497" s="1"/>
      <c r="DMB497" s="1"/>
      <c r="DMC497" s="1"/>
      <c r="DMD497" s="1"/>
      <c r="DME497" s="1"/>
      <c r="DMF497" s="1"/>
      <c r="DMG497" s="1"/>
      <c r="DMH497" s="1"/>
      <c r="DMI497" s="1"/>
      <c r="DMJ497" s="1"/>
      <c r="DMK497" s="1"/>
      <c r="DML497" s="1"/>
      <c r="DMM497" s="1"/>
      <c r="DMN497" s="1"/>
      <c r="DMO497" s="1"/>
      <c r="DMP497" s="1"/>
      <c r="DMQ497" s="1"/>
      <c r="DMR497" s="1"/>
      <c r="DMS497" s="1"/>
      <c r="DMT497" s="1"/>
      <c r="DMU497" s="1"/>
      <c r="DMV497" s="1"/>
      <c r="DMW497" s="1"/>
      <c r="DMX497" s="1"/>
      <c r="DMY497" s="1"/>
      <c r="DMZ497" s="1"/>
      <c r="DNA497" s="1"/>
      <c r="DNB497" s="1"/>
      <c r="DNC497" s="1"/>
      <c r="DND497" s="1"/>
      <c r="DNE497" s="1"/>
      <c r="DNF497" s="1"/>
      <c r="DNG497" s="1"/>
      <c r="DNH497" s="1"/>
      <c r="DNI497" s="1"/>
      <c r="DNJ497" s="1"/>
      <c r="DNK497" s="1"/>
      <c r="DNL497" s="1"/>
      <c r="DNM497" s="1"/>
      <c r="DNN497" s="1"/>
      <c r="DNO497" s="1"/>
      <c r="DNP497" s="1"/>
      <c r="DNQ497" s="1"/>
      <c r="DNR497" s="1"/>
      <c r="DNS497" s="1"/>
      <c r="DNT497" s="1"/>
      <c r="DNU497" s="1"/>
      <c r="DNV497" s="1"/>
      <c r="DNW497" s="1"/>
      <c r="DNX497" s="1"/>
      <c r="DNY497" s="1"/>
      <c r="DNZ497" s="1"/>
      <c r="DOA497" s="1"/>
      <c r="DOB497" s="1"/>
      <c r="DOC497" s="1"/>
      <c r="DOD497" s="1"/>
      <c r="DOE497" s="1"/>
      <c r="DOF497" s="1"/>
      <c r="DOG497" s="1"/>
      <c r="DOH497" s="1"/>
      <c r="DOI497" s="1"/>
      <c r="DOJ497" s="1"/>
      <c r="DOK497" s="1"/>
      <c r="DOL497" s="1"/>
      <c r="DOM497" s="1"/>
      <c r="DON497" s="1"/>
      <c r="DOO497" s="1"/>
      <c r="DOP497" s="1"/>
      <c r="DOQ497" s="1"/>
      <c r="DOR497" s="1"/>
      <c r="DOS497" s="1"/>
      <c r="DOT497" s="1"/>
      <c r="DOU497" s="1"/>
      <c r="DOV497" s="1"/>
      <c r="DOW497" s="1"/>
      <c r="DOX497" s="1"/>
      <c r="DOY497" s="1"/>
      <c r="DOZ497" s="1"/>
      <c r="DPA497" s="1"/>
      <c r="DPB497" s="1"/>
      <c r="DPC497" s="1"/>
      <c r="DPD497" s="1"/>
      <c r="DPE497" s="1"/>
      <c r="DPF497" s="1"/>
      <c r="DPG497" s="1"/>
      <c r="DPH497" s="1"/>
      <c r="DPI497" s="1"/>
      <c r="DPJ497" s="1"/>
      <c r="DPK497" s="1"/>
      <c r="DPL497" s="1"/>
      <c r="DPM497" s="1"/>
      <c r="DPN497" s="1"/>
      <c r="DPO497" s="1"/>
      <c r="DPP497" s="1"/>
      <c r="DPQ497" s="1"/>
      <c r="DPR497" s="1"/>
      <c r="DPS497" s="1"/>
      <c r="DPT497" s="1"/>
      <c r="DPU497" s="1"/>
      <c r="DPV497" s="1"/>
      <c r="DPW497" s="1"/>
      <c r="DPX497" s="1"/>
      <c r="DPY497" s="1"/>
      <c r="DPZ497" s="1"/>
      <c r="DQA497" s="1"/>
      <c r="DQB497" s="1"/>
      <c r="DQC497" s="1"/>
      <c r="DQD497" s="1"/>
      <c r="DQE497" s="1"/>
      <c r="DQF497" s="1"/>
      <c r="DQG497" s="1"/>
      <c r="DQH497" s="1"/>
      <c r="DQI497" s="1"/>
      <c r="DQJ497" s="1"/>
      <c r="DQK497" s="1"/>
      <c r="DQL497" s="1"/>
      <c r="DQM497" s="1"/>
      <c r="DQN497" s="1"/>
      <c r="DQO497" s="1"/>
      <c r="DQP497" s="1"/>
      <c r="DQQ497" s="1"/>
      <c r="DQR497" s="1"/>
      <c r="DQS497" s="1"/>
      <c r="DQT497" s="1"/>
      <c r="DQU497" s="1"/>
      <c r="DQV497" s="1"/>
      <c r="DQW497" s="1"/>
      <c r="DQX497" s="1"/>
      <c r="DQY497" s="1"/>
      <c r="DQZ497" s="1"/>
      <c r="DRA497" s="1"/>
      <c r="DRB497" s="1"/>
      <c r="DRC497" s="1"/>
      <c r="DRD497" s="1"/>
      <c r="DRE497" s="1"/>
      <c r="DRF497" s="1"/>
      <c r="DRG497" s="1"/>
      <c r="DRH497" s="1"/>
      <c r="DRI497" s="1"/>
      <c r="DRJ497" s="1"/>
      <c r="DRK497" s="1"/>
      <c r="DRL497" s="1"/>
      <c r="DRM497" s="1"/>
      <c r="DRN497" s="1"/>
      <c r="DRO497" s="1"/>
      <c r="DRP497" s="1"/>
      <c r="DRQ497" s="1"/>
      <c r="DRR497" s="1"/>
      <c r="DRS497" s="1"/>
      <c r="DRT497" s="1"/>
      <c r="DRU497" s="1"/>
      <c r="DRV497" s="1"/>
      <c r="DRW497" s="1"/>
      <c r="DRX497" s="1"/>
      <c r="DRY497" s="1"/>
      <c r="DRZ497" s="1"/>
      <c r="DSA497" s="1"/>
      <c r="DSB497" s="1"/>
      <c r="DSC497" s="1"/>
      <c r="DSD497" s="1"/>
      <c r="DSE497" s="1"/>
      <c r="DSF497" s="1"/>
      <c r="DSG497" s="1"/>
      <c r="DSH497" s="1"/>
      <c r="DSI497" s="1"/>
      <c r="DSJ497" s="1"/>
      <c r="DSK497" s="1"/>
      <c r="DSL497" s="1"/>
      <c r="DSM497" s="1"/>
      <c r="DSN497" s="1"/>
      <c r="DSO497" s="1"/>
      <c r="DSP497" s="1"/>
      <c r="DSQ497" s="1"/>
      <c r="DSR497" s="1"/>
      <c r="DSS497" s="1"/>
      <c r="DST497" s="1"/>
      <c r="DSU497" s="1"/>
      <c r="DSV497" s="1"/>
      <c r="DSW497" s="1"/>
      <c r="DSX497" s="1"/>
      <c r="DSY497" s="1"/>
      <c r="DSZ497" s="1"/>
      <c r="DTA497" s="1"/>
      <c r="DTB497" s="1"/>
      <c r="DTC497" s="1"/>
      <c r="DTD497" s="1"/>
      <c r="DTE497" s="1"/>
      <c r="DTF497" s="1"/>
      <c r="DTG497" s="1"/>
      <c r="DTH497" s="1"/>
      <c r="DTI497" s="1"/>
      <c r="DTJ497" s="1"/>
      <c r="DTK497" s="1"/>
      <c r="DTL497" s="1"/>
      <c r="DTM497" s="1"/>
      <c r="DTN497" s="1"/>
      <c r="DTO497" s="1"/>
      <c r="DTP497" s="1"/>
      <c r="DTQ497" s="1"/>
      <c r="DTR497" s="1"/>
      <c r="DTS497" s="1"/>
      <c r="DTT497" s="1"/>
      <c r="DTU497" s="1"/>
      <c r="DTV497" s="1"/>
      <c r="DTW497" s="1"/>
      <c r="DTX497" s="1"/>
      <c r="DTY497" s="1"/>
      <c r="DTZ497" s="1"/>
      <c r="DUA497" s="1"/>
      <c r="DUB497" s="1"/>
      <c r="DUC497" s="1"/>
      <c r="DUD497" s="1"/>
      <c r="DUE497" s="1"/>
      <c r="DUF497" s="1"/>
      <c r="DUG497" s="1"/>
      <c r="DUH497" s="1"/>
      <c r="DUI497" s="1"/>
      <c r="DUJ497" s="1"/>
      <c r="DUK497" s="1"/>
      <c r="DUL497" s="1"/>
      <c r="DUM497" s="1"/>
      <c r="DUN497" s="1"/>
      <c r="DUO497" s="1"/>
      <c r="DUP497" s="1"/>
      <c r="DUQ497" s="1"/>
      <c r="DUR497" s="1"/>
      <c r="DUS497" s="1"/>
      <c r="DUT497" s="1"/>
      <c r="DUU497" s="1"/>
      <c r="DUV497" s="1"/>
      <c r="DUW497" s="1"/>
      <c r="DUX497" s="1"/>
      <c r="DUY497" s="1"/>
      <c r="DUZ497" s="1"/>
      <c r="DVA497" s="1"/>
      <c r="DVB497" s="1"/>
      <c r="DVC497" s="1"/>
      <c r="DVD497" s="1"/>
      <c r="DVE497" s="1"/>
      <c r="DVF497" s="1"/>
      <c r="DVG497" s="1"/>
      <c r="DVH497" s="1"/>
      <c r="DVI497" s="1"/>
      <c r="DVJ497" s="1"/>
      <c r="DVK497" s="1"/>
      <c r="DVL497" s="1"/>
      <c r="DVM497" s="1"/>
      <c r="DVN497" s="1"/>
      <c r="DVO497" s="1"/>
      <c r="DVP497" s="1"/>
      <c r="DVQ497" s="1"/>
      <c r="DVR497" s="1"/>
      <c r="DVS497" s="1"/>
      <c r="DVT497" s="1"/>
      <c r="DVU497" s="1"/>
      <c r="DVV497" s="1"/>
      <c r="DVW497" s="1"/>
      <c r="DVX497" s="1"/>
      <c r="DVY497" s="1"/>
      <c r="DVZ497" s="1"/>
      <c r="DWA497" s="1"/>
      <c r="DWB497" s="1"/>
      <c r="DWC497" s="1"/>
      <c r="DWD497" s="1"/>
      <c r="DWE497" s="1"/>
      <c r="DWF497" s="1"/>
      <c r="DWG497" s="1"/>
      <c r="DWH497" s="1"/>
      <c r="DWI497" s="1"/>
      <c r="DWJ497" s="1"/>
      <c r="DWK497" s="1"/>
      <c r="DWL497" s="1"/>
      <c r="DWM497" s="1"/>
      <c r="DWN497" s="1"/>
      <c r="DWO497" s="1"/>
      <c r="DWP497" s="1"/>
      <c r="DWQ497" s="1"/>
      <c r="DWR497" s="1"/>
      <c r="DWS497" s="1"/>
      <c r="DWT497" s="1"/>
      <c r="DWU497" s="1"/>
      <c r="DWV497" s="1"/>
      <c r="DWW497" s="1"/>
      <c r="DWX497" s="1"/>
      <c r="DWY497" s="1"/>
      <c r="DWZ497" s="1"/>
      <c r="DXA497" s="1"/>
      <c r="DXB497" s="1"/>
      <c r="DXC497" s="1"/>
      <c r="DXD497" s="1"/>
      <c r="DXE497" s="1"/>
      <c r="DXF497" s="1"/>
      <c r="DXG497" s="1"/>
      <c r="DXH497" s="1"/>
      <c r="DXI497" s="1"/>
      <c r="DXJ497" s="1"/>
      <c r="DXK497" s="1"/>
      <c r="DXL497" s="1"/>
      <c r="DXM497" s="1"/>
      <c r="DXN497" s="1"/>
      <c r="DXO497" s="1"/>
      <c r="DXP497" s="1"/>
      <c r="DXQ497" s="1"/>
      <c r="DXR497" s="1"/>
      <c r="DXS497" s="1"/>
      <c r="DXT497" s="1"/>
      <c r="DXU497" s="1"/>
      <c r="DXV497" s="1"/>
      <c r="DXW497" s="1"/>
      <c r="DXX497" s="1"/>
      <c r="DXY497" s="1"/>
      <c r="DXZ497" s="1"/>
      <c r="DYA497" s="1"/>
      <c r="DYB497" s="1"/>
      <c r="DYC497" s="1"/>
      <c r="DYD497" s="1"/>
      <c r="DYE497" s="1"/>
      <c r="DYF497" s="1"/>
      <c r="DYG497" s="1"/>
      <c r="DYH497" s="1"/>
      <c r="DYI497" s="1"/>
      <c r="DYJ497" s="1"/>
      <c r="DYK497" s="1"/>
      <c r="DYL497" s="1"/>
      <c r="DYM497" s="1"/>
      <c r="DYN497" s="1"/>
      <c r="DYO497" s="1"/>
      <c r="DYP497" s="1"/>
      <c r="DYQ497" s="1"/>
      <c r="DYR497" s="1"/>
      <c r="DYS497" s="1"/>
      <c r="DYT497" s="1"/>
      <c r="DYU497" s="1"/>
      <c r="DYV497" s="1"/>
      <c r="DYW497" s="1"/>
      <c r="DYX497" s="1"/>
      <c r="DYY497" s="1"/>
      <c r="DYZ497" s="1"/>
      <c r="DZA497" s="1"/>
      <c r="DZB497" s="1"/>
      <c r="DZC497" s="1"/>
      <c r="DZD497" s="1"/>
      <c r="DZE497" s="1"/>
      <c r="DZF497" s="1"/>
      <c r="DZG497" s="1"/>
      <c r="DZH497" s="1"/>
      <c r="DZI497" s="1"/>
      <c r="DZJ497" s="1"/>
      <c r="DZK497" s="1"/>
      <c r="DZL497" s="1"/>
      <c r="DZM497" s="1"/>
      <c r="DZN497" s="1"/>
      <c r="DZO497" s="1"/>
      <c r="DZP497" s="1"/>
      <c r="DZQ497" s="1"/>
      <c r="DZR497" s="1"/>
      <c r="DZS497" s="1"/>
      <c r="DZT497" s="1"/>
      <c r="DZU497" s="1"/>
      <c r="DZV497" s="1"/>
      <c r="DZW497" s="1"/>
      <c r="DZX497" s="1"/>
      <c r="DZY497" s="1"/>
      <c r="DZZ497" s="1"/>
      <c r="EAA497" s="1"/>
      <c r="EAB497" s="1"/>
      <c r="EAC497" s="1"/>
      <c r="EAD497" s="1"/>
      <c r="EAE497" s="1"/>
      <c r="EAF497" s="1"/>
      <c r="EAG497" s="1"/>
      <c r="EAH497" s="1"/>
      <c r="EAI497" s="1"/>
      <c r="EAJ497" s="1"/>
      <c r="EAK497" s="1"/>
      <c r="EAL497" s="1"/>
      <c r="EAM497" s="1"/>
      <c r="EAN497" s="1"/>
      <c r="EAO497" s="1"/>
      <c r="EAP497" s="1"/>
      <c r="EAQ497" s="1"/>
      <c r="EAR497" s="1"/>
      <c r="EAS497" s="1"/>
      <c r="EAT497" s="1"/>
      <c r="EAU497" s="1"/>
      <c r="EAV497" s="1"/>
      <c r="EAW497" s="1"/>
      <c r="EAX497" s="1"/>
      <c r="EAY497" s="1"/>
      <c r="EAZ497" s="1"/>
      <c r="EBA497" s="1"/>
      <c r="EBB497" s="1"/>
      <c r="EBC497" s="1"/>
      <c r="EBD497" s="1"/>
      <c r="EBE497" s="1"/>
      <c r="EBF497" s="1"/>
      <c r="EBG497" s="1"/>
      <c r="EBH497" s="1"/>
      <c r="EBI497" s="1"/>
      <c r="EBJ497" s="1"/>
      <c r="EBK497" s="1"/>
      <c r="EBL497" s="1"/>
      <c r="EBM497" s="1"/>
      <c r="EBN497" s="1"/>
      <c r="EBO497" s="1"/>
      <c r="EBP497" s="1"/>
      <c r="EBQ497" s="1"/>
      <c r="EBR497" s="1"/>
      <c r="EBS497" s="1"/>
      <c r="EBT497" s="1"/>
      <c r="EBU497" s="1"/>
      <c r="EBV497" s="1"/>
      <c r="EBW497" s="1"/>
      <c r="EBX497" s="1"/>
      <c r="EBY497" s="1"/>
      <c r="EBZ497" s="1"/>
      <c r="ECA497" s="1"/>
      <c r="ECB497" s="1"/>
      <c r="ECC497" s="1"/>
      <c r="ECD497" s="1"/>
      <c r="ECE497" s="1"/>
      <c r="ECF497" s="1"/>
      <c r="ECG497" s="1"/>
      <c r="ECH497" s="1"/>
      <c r="ECI497" s="1"/>
      <c r="ECJ497" s="1"/>
      <c r="ECK497" s="1"/>
      <c r="ECL497" s="1"/>
      <c r="ECM497" s="1"/>
      <c r="ECN497" s="1"/>
      <c r="ECO497" s="1"/>
      <c r="ECP497" s="1"/>
      <c r="ECQ497" s="1"/>
      <c r="ECR497" s="1"/>
      <c r="ECS497" s="1"/>
      <c r="ECT497" s="1"/>
      <c r="ECU497" s="1"/>
      <c r="ECV497" s="1"/>
      <c r="ECW497" s="1"/>
      <c r="ECX497" s="1"/>
      <c r="ECY497" s="1"/>
      <c r="ECZ497" s="1"/>
      <c r="EDA497" s="1"/>
      <c r="EDB497" s="1"/>
      <c r="EDC497" s="1"/>
      <c r="EDD497" s="1"/>
      <c r="EDE497" s="1"/>
      <c r="EDF497" s="1"/>
      <c r="EDG497" s="1"/>
      <c r="EDH497" s="1"/>
      <c r="EDI497" s="1"/>
      <c r="EDJ497" s="1"/>
      <c r="EDK497" s="1"/>
      <c r="EDL497" s="1"/>
      <c r="EDM497" s="1"/>
      <c r="EDN497" s="1"/>
      <c r="EDO497" s="1"/>
      <c r="EDP497" s="1"/>
      <c r="EDQ497" s="1"/>
      <c r="EDR497" s="1"/>
      <c r="EDS497" s="1"/>
      <c r="EDT497" s="1"/>
      <c r="EDU497" s="1"/>
      <c r="EDV497" s="1"/>
      <c r="EDW497" s="1"/>
      <c r="EDX497" s="1"/>
      <c r="EDY497" s="1"/>
      <c r="EDZ497" s="1"/>
      <c r="EEA497" s="1"/>
      <c r="EEB497" s="1"/>
      <c r="EEC497" s="1"/>
      <c r="EED497" s="1"/>
      <c r="EEE497" s="1"/>
      <c r="EEF497" s="1"/>
      <c r="EEG497" s="1"/>
      <c r="EEH497" s="1"/>
      <c r="EEI497" s="1"/>
      <c r="EEJ497" s="1"/>
      <c r="EEK497" s="1"/>
      <c r="EEL497" s="1"/>
      <c r="EEM497" s="1"/>
      <c r="EEN497" s="1"/>
      <c r="EEO497" s="1"/>
      <c r="EEP497" s="1"/>
      <c r="EEQ497" s="1"/>
      <c r="EER497" s="1"/>
      <c r="EES497" s="1"/>
      <c r="EET497" s="1"/>
      <c r="EEU497" s="1"/>
      <c r="EEV497" s="1"/>
      <c r="EEW497" s="1"/>
      <c r="EEX497" s="1"/>
      <c r="EEY497" s="1"/>
      <c r="EEZ497" s="1"/>
      <c r="EFA497" s="1"/>
      <c r="EFB497" s="1"/>
      <c r="EFC497" s="1"/>
      <c r="EFD497" s="1"/>
      <c r="EFE497" s="1"/>
      <c r="EFF497" s="1"/>
      <c r="EFG497" s="1"/>
      <c r="EFH497" s="1"/>
      <c r="EFI497" s="1"/>
      <c r="EFJ497" s="1"/>
      <c r="EFK497" s="1"/>
      <c r="EFL497" s="1"/>
      <c r="EFM497" s="1"/>
      <c r="EFN497" s="1"/>
      <c r="EFO497" s="1"/>
      <c r="EFP497" s="1"/>
      <c r="EFQ497" s="1"/>
      <c r="EFR497" s="1"/>
      <c r="EFS497" s="1"/>
      <c r="EFT497" s="1"/>
      <c r="EFU497" s="1"/>
      <c r="EFV497" s="1"/>
      <c r="EFW497" s="1"/>
      <c r="EFX497" s="1"/>
      <c r="EFY497" s="1"/>
      <c r="EFZ497" s="1"/>
      <c r="EGA497" s="1"/>
      <c r="EGB497" s="1"/>
      <c r="EGC497" s="1"/>
      <c r="EGD497" s="1"/>
      <c r="EGE497" s="1"/>
      <c r="EGF497" s="1"/>
      <c r="EGG497" s="1"/>
      <c r="EGH497" s="1"/>
      <c r="EGI497" s="1"/>
      <c r="EGJ497" s="1"/>
      <c r="EGK497" s="1"/>
      <c r="EGL497" s="1"/>
      <c r="EGM497" s="1"/>
      <c r="EGN497" s="1"/>
      <c r="EGO497" s="1"/>
      <c r="EGP497" s="1"/>
      <c r="EGQ497" s="1"/>
      <c r="EGR497" s="1"/>
      <c r="EGS497" s="1"/>
      <c r="EGT497" s="1"/>
      <c r="EGU497" s="1"/>
      <c r="EGV497" s="1"/>
      <c r="EGW497" s="1"/>
      <c r="EGX497" s="1"/>
      <c r="EGY497" s="1"/>
      <c r="EGZ497" s="1"/>
      <c r="EHA497" s="1"/>
      <c r="EHB497" s="1"/>
      <c r="EHC497" s="1"/>
      <c r="EHD497" s="1"/>
      <c r="EHE497" s="1"/>
      <c r="EHF497" s="1"/>
      <c r="EHG497" s="1"/>
      <c r="EHH497" s="1"/>
      <c r="EHI497" s="1"/>
      <c r="EHJ497" s="1"/>
      <c r="EHK497" s="1"/>
      <c r="EHL497" s="1"/>
      <c r="EHM497" s="1"/>
      <c r="EHN497" s="1"/>
      <c r="EHO497" s="1"/>
      <c r="EHP497" s="1"/>
      <c r="EHQ497" s="1"/>
      <c r="EHR497" s="1"/>
      <c r="EHS497" s="1"/>
      <c r="EHT497" s="1"/>
      <c r="EHU497" s="1"/>
      <c r="EHV497" s="1"/>
      <c r="EHW497" s="1"/>
      <c r="EHX497" s="1"/>
      <c r="EHY497" s="1"/>
      <c r="EHZ497" s="1"/>
      <c r="EIA497" s="1"/>
      <c r="EIB497" s="1"/>
      <c r="EIC497" s="1"/>
      <c r="EID497" s="1"/>
      <c r="EIE497" s="1"/>
      <c r="EIF497" s="1"/>
      <c r="EIG497" s="1"/>
      <c r="EIH497" s="1"/>
      <c r="EII497" s="1"/>
      <c r="EIJ497" s="1"/>
      <c r="EIK497" s="1"/>
      <c r="EIL497" s="1"/>
      <c r="EIM497" s="1"/>
      <c r="EIN497" s="1"/>
      <c r="EIO497" s="1"/>
      <c r="EIP497" s="1"/>
      <c r="EIQ497" s="1"/>
      <c r="EIR497" s="1"/>
      <c r="EIS497" s="1"/>
      <c r="EIT497" s="1"/>
      <c r="EIU497" s="1"/>
      <c r="EIV497" s="1"/>
      <c r="EIW497" s="1"/>
      <c r="EIX497" s="1"/>
      <c r="EIY497" s="1"/>
      <c r="EIZ497" s="1"/>
      <c r="EJA497" s="1"/>
      <c r="EJB497" s="1"/>
      <c r="EJC497" s="1"/>
      <c r="EJD497" s="1"/>
      <c r="EJE497" s="1"/>
      <c r="EJF497" s="1"/>
      <c r="EJG497" s="1"/>
      <c r="EJH497" s="1"/>
      <c r="EJI497" s="1"/>
      <c r="EJJ497" s="1"/>
      <c r="EJK497" s="1"/>
      <c r="EJL497" s="1"/>
      <c r="EJM497" s="1"/>
      <c r="EJN497" s="1"/>
      <c r="EJO497" s="1"/>
      <c r="EJP497" s="1"/>
      <c r="EJQ497" s="1"/>
      <c r="EJR497" s="1"/>
      <c r="EJS497" s="1"/>
      <c r="EJT497" s="1"/>
      <c r="EJU497" s="1"/>
      <c r="EJV497" s="1"/>
      <c r="EJW497" s="1"/>
      <c r="EJX497" s="1"/>
      <c r="EJY497" s="1"/>
      <c r="EJZ497" s="1"/>
      <c r="EKA497" s="1"/>
      <c r="EKB497" s="1"/>
      <c r="EKC497" s="1"/>
      <c r="EKD497" s="1"/>
      <c r="EKE497" s="1"/>
      <c r="EKF497" s="1"/>
      <c r="EKG497" s="1"/>
      <c r="EKH497" s="1"/>
      <c r="EKI497" s="1"/>
      <c r="EKJ497" s="1"/>
      <c r="EKK497" s="1"/>
      <c r="EKL497" s="1"/>
      <c r="EKM497" s="1"/>
      <c r="EKN497" s="1"/>
      <c r="EKO497" s="1"/>
      <c r="EKP497" s="1"/>
      <c r="EKQ497" s="1"/>
      <c r="EKR497" s="1"/>
      <c r="EKS497" s="1"/>
      <c r="EKT497" s="1"/>
      <c r="EKU497" s="1"/>
      <c r="EKV497" s="1"/>
      <c r="EKW497" s="1"/>
      <c r="EKX497" s="1"/>
      <c r="EKY497" s="1"/>
      <c r="EKZ497" s="1"/>
      <c r="ELA497" s="1"/>
      <c r="ELB497" s="1"/>
      <c r="ELC497" s="1"/>
      <c r="ELD497" s="1"/>
      <c r="ELE497" s="1"/>
      <c r="ELF497" s="1"/>
      <c r="ELG497" s="1"/>
      <c r="ELH497" s="1"/>
      <c r="ELI497" s="1"/>
      <c r="ELJ497" s="1"/>
      <c r="ELK497" s="1"/>
      <c r="ELL497" s="1"/>
      <c r="ELM497" s="1"/>
      <c r="ELN497" s="1"/>
      <c r="ELO497" s="1"/>
      <c r="ELP497" s="1"/>
      <c r="ELQ497" s="1"/>
      <c r="ELR497" s="1"/>
      <c r="ELS497" s="1"/>
      <c r="ELT497" s="1"/>
      <c r="ELU497" s="1"/>
      <c r="ELV497" s="1"/>
      <c r="ELW497" s="1"/>
      <c r="ELX497" s="1"/>
      <c r="ELY497" s="1"/>
      <c r="ELZ497" s="1"/>
      <c r="EMA497" s="1"/>
      <c r="EMB497" s="1"/>
      <c r="EMC497" s="1"/>
      <c r="EMD497" s="1"/>
      <c r="EME497" s="1"/>
      <c r="EMF497" s="1"/>
      <c r="EMG497" s="1"/>
      <c r="EMH497" s="1"/>
      <c r="EMI497" s="1"/>
      <c r="EMJ497" s="1"/>
      <c r="EMK497" s="1"/>
      <c r="EML497" s="1"/>
      <c r="EMM497" s="1"/>
      <c r="EMN497" s="1"/>
      <c r="EMO497" s="1"/>
      <c r="EMP497" s="1"/>
      <c r="EMQ497" s="1"/>
      <c r="EMR497" s="1"/>
      <c r="EMS497" s="1"/>
      <c r="EMT497" s="1"/>
      <c r="EMU497" s="1"/>
      <c r="EMV497" s="1"/>
      <c r="EMW497" s="1"/>
      <c r="EMX497" s="1"/>
      <c r="EMY497" s="1"/>
      <c r="EMZ497" s="1"/>
      <c r="ENA497" s="1"/>
      <c r="ENB497" s="1"/>
      <c r="ENC497" s="1"/>
      <c r="END497" s="1"/>
      <c r="ENE497" s="1"/>
      <c r="ENF497" s="1"/>
      <c r="ENG497" s="1"/>
      <c r="ENH497" s="1"/>
      <c r="ENI497" s="1"/>
      <c r="ENJ497" s="1"/>
      <c r="ENK497" s="1"/>
      <c r="ENL497" s="1"/>
      <c r="ENM497" s="1"/>
      <c r="ENN497" s="1"/>
      <c r="ENO497" s="1"/>
      <c r="ENP497" s="1"/>
      <c r="ENQ497" s="1"/>
      <c r="ENR497" s="1"/>
      <c r="ENS497" s="1"/>
      <c r="ENT497" s="1"/>
      <c r="ENU497" s="1"/>
      <c r="ENV497" s="1"/>
      <c r="ENW497" s="1"/>
      <c r="ENX497" s="1"/>
      <c r="ENY497" s="1"/>
      <c r="ENZ497" s="1"/>
      <c r="EOA497" s="1"/>
      <c r="EOB497" s="1"/>
      <c r="EOC497" s="1"/>
      <c r="EOD497" s="1"/>
      <c r="EOE497" s="1"/>
      <c r="EOF497" s="1"/>
      <c r="EOG497" s="1"/>
      <c r="EOH497" s="1"/>
      <c r="EOI497" s="1"/>
      <c r="EOJ497" s="1"/>
      <c r="EOK497" s="1"/>
      <c r="EOL497" s="1"/>
      <c r="EOM497" s="1"/>
      <c r="EON497" s="1"/>
      <c r="EOO497" s="1"/>
      <c r="EOP497" s="1"/>
      <c r="EOQ497" s="1"/>
      <c r="EOR497" s="1"/>
      <c r="EOS497" s="1"/>
      <c r="EOT497" s="1"/>
      <c r="EOU497" s="1"/>
      <c r="EOV497" s="1"/>
      <c r="EOW497" s="1"/>
      <c r="EOX497" s="1"/>
      <c r="EOY497" s="1"/>
      <c r="EOZ497" s="1"/>
      <c r="EPA497" s="1"/>
      <c r="EPB497" s="1"/>
      <c r="EPC497" s="1"/>
      <c r="EPD497" s="1"/>
      <c r="EPE497" s="1"/>
      <c r="EPF497" s="1"/>
      <c r="EPG497" s="1"/>
      <c r="EPH497" s="1"/>
      <c r="EPI497" s="1"/>
      <c r="EPJ497" s="1"/>
      <c r="EPK497" s="1"/>
      <c r="EPL497" s="1"/>
      <c r="EPM497" s="1"/>
      <c r="EPN497" s="1"/>
      <c r="EPO497" s="1"/>
      <c r="EPP497" s="1"/>
      <c r="EPQ497" s="1"/>
      <c r="EPR497" s="1"/>
      <c r="EPS497" s="1"/>
      <c r="EPT497" s="1"/>
      <c r="EPU497" s="1"/>
      <c r="EPV497" s="1"/>
      <c r="EPW497" s="1"/>
      <c r="EPX497" s="1"/>
      <c r="EPY497" s="1"/>
      <c r="EPZ497" s="1"/>
      <c r="EQA497" s="1"/>
      <c r="EQB497" s="1"/>
      <c r="EQC497" s="1"/>
      <c r="EQD497" s="1"/>
      <c r="EQE497" s="1"/>
      <c r="EQF497" s="1"/>
      <c r="EQG497" s="1"/>
      <c r="EQH497" s="1"/>
      <c r="EQI497" s="1"/>
      <c r="EQJ497" s="1"/>
      <c r="EQK497" s="1"/>
      <c r="EQL497" s="1"/>
      <c r="EQM497" s="1"/>
      <c r="EQN497" s="1"/>
      <c r="EQO497" s="1"/>
      <c r="EQP497" s="1"/>
      <c r="EQQ497" s="1"/>
      <c r="EQR497" s="1"/>
      <c r="EQS497" s="1"/>
      <c r="EQT497" s="1"/>
      <c r="EQU497" s="1"/>
      <c r="EQV497" s="1"/>
      <c r="EQW497" s="1"/>
      <c r="EQX497" s="1"/>
      <c r="EQY497" s="1"/>
      <c r="EQZ497" s="1"/>
      <c r="ERA497" s="1"/>
      <c r="ERB497" s="1"/>
      <c r="ERC497" s="1"/>
      <c r="ERD497" s="1"/>
      <c r="ERE497" s="1"/>
      <c r="ERF497" s="1"/>
      <c r="ERG497" s="1"/>
      <c r="ERH497" s="1"/>
      <c r="ERI497" s="1"/>
      <c r="ERJ497" s="1"/>
      <c r="ERK497" s="1"/>
      <c r="ERL497" s="1"/>
      <c r="ERM497" s="1"/>
      <c r="ERN497" s="1"/>
      <c r="ERO497" s="1"/>
      <c r="ERP497" s="1"/>
      <c r="ERQ497" s="1"/>
      <c r="ERR497" s="1"/>
      <c r="ERS497" s="1"/>
      <c r="ERT497" s="1"/>
      <c r="ERU497" s="1"/>
      <c r="ERV497" s="1"/>
      <c r="ERW497" s="1"/>
      <c r="ERX497" s="1"/>
      <c r="ERY497" s="1"/>
      <c r="ERZ497" s="1"/>
      <c r="ESA497" s="1"/>
      <c r="ESB497" s="1"/>
      <c r="ESC497" s="1"/>
      <c r="ESD497" s="1"/>
      <c r="ESE497" s="1"/>
      <c r="ESF497" s="1"/>
      <c r="ESG497" s="1"/>
      <c r="ESH497" s="1"/>
      <c r="ESI497" s="1"/>
      <c r="ESJ497" s="1"/>
      <c r="ESK497" s="1"/>
      <c r="ESL497" s="1"/>
      <c r="ESM497" s="1"/>
      <c r="ESN497" s="1"/>
      <c r="ESO497" s="1"/>
      <c r="ESP497" s="1"/>
      <c r="ESQ497" s="1"/>
      <c r="ESR497" s="1"/>
      <c r="ESS497" s="1"/>
      <c r="EST497" s="1"/>
      <c r="ESU497" s="1"/>
      <c r="ESV497" s="1"/>
      <c r="ESW497" s="1"/>
      <c r="ESX497" s="1"/>
      <c r="ESY497" s="1"/>
      <c r="ESZ497" s="1"/>
      <c r="ETA497" s="1"/>
      <c r="ETB497" s="1"/>
      <c r="ETC497" s="1"/>
      <c r="ETD497" s="1"/>
      <c r="ETE497" s="1"/>
      <c r="ETF497" s="1"/>
      <c r="ETG497" s="1"/>
      <c r="ETH497" s="1"/>
      <c r="ETI497" s="1"/>
      <c r="ETJ497" s="1"/>
      <c r="ETK497" s="1"/>
      <c r="ETL497" s="1"/>
      <c r="ETM497" s="1"/>
      <c r="ETN497" s="1"/>
      <c r="ETO497" s="1"/>
      <c r="ETP497" s="1"/>
      <c r="ETQ497" s="1"/>
      <c r="ETR497" s="1"/>
      <c r="ETS497" s="1"/>
      <c r="ETT497" s="1"/>
      <c r="ETU497" s="1"/>
      <c r="ETV497" s="1"/>
      <c r="ETW497" s="1"/>
      <c r="ETX497" s="1"/>
      <c r="ETY497" s="1"/>
      <c r="ETZ497" s="1"/>
      <c r="EUA497" s="1"/>
      <c r="EUB497" s="1"/>
      <c r="EUC497" s="1"/>
      <c r="EUD497" s="1"/>
      <c r="EUE497" s="1"/>
      <c r="EUF497" s="1"/>
      <c r="EUG497" s="1"/>
      <c r="EUH497" s="1"/>
      <c r="EUI497" s="1"/>
      <c r="EUJ497" s="1"/>
      <c r="EUK497" s="1"/>
      <c r="EUL497" s="1"/>
      <c r="EUM497" s="1"/>
      <c r="EUN497" s="1"/>
      <c r="EUO497" s="1"/>
      <c r="EUP497" s="1"/>
      <c r="EUQ497" s="1"/>
      <c r="EUR497" s="1"/>
      <c r="EUS497" s="1"/>
      <c r="EUT497" s="1"/>
      <c r="EUU497" s="1"/>
      <c r="EUV497" s="1"/>
      <c r="EUW497" s="1"/>
      <c r="EUX497" s="1"/>
      <c r="EUY497" s="1"/>
      <c r="EUZ497" s="1"/>
      <c r="EVA497" s="1"/>
      <c r="EVB497" s="1"/>
      <c r="EVC497" s="1"/>
      <c r="EVD497" s="1"/>
      <c r="EVE497" s="1"/>
      <c r="EVF497" s="1"/>
      <c r="EVG497" s="1"/>
      <c r="EVH497" s="1"/>
      <c r="EVI497" s="1"/>
      <c r="EVJ497" s="1"/>
      <c r="EVK497" s="1"/>
      <c r="EVL497" s="1"/>
      <c r="EVM497" s="1"/>
      <c r="EVN497" s="1"/>
      <c r="EVO497" s="1"/>
      <c r="EVP497" s="1"/>
      <c r="EVQ497" s="1"/>
      <c r="EVR497" s="1"/>
      <c r="EVS497" s="1"/>
      <c r="EVT497" s="1"/>
      <c r="EVU497" s="1"/>
      <c r="EVV497" s="1"/>
      <c r="EVW497" s="1"/>
      <c r="EVX497" s="1"/>
      <c r="EVY497" s="1"/>
      <c r="EVZ497" s="1"/>
      <c r="EWA497" s="1"/>
      <c r="EWB497" s="1"/>
      <c r="EWC497" s="1"/>
      <c r="EWD497" s="1"/>
      <c r="EWE497" s="1"/>
      <c r="EWF497" s="1"/>
      <c r="EWG497" s="1"/>
      <c r="EWH497" s="1"/>
      <c r="EWI497" s="1"/>
      <c r="EWJ497" s="1"/>
      <c r="EWK497" s="1"/>
      <c r="EWL497" s="1"/>
      <c r="EWM497" s="1"/>
      <c r="EWN497" s="1"/>
      <c r="EWO497" s="1"/>
      <c r="EWP497" s="1"/>
      <c r="EWQ497" s="1"/>
      <c r="EWR497" s="1"/>
      <c r="EWS497" s="1"/>
      <c r="EWT497" s="1"/>
      <c r="EWU497" s="1"/>
      <c r="EWV497" s="1"/>
      <c r="EWW497" s="1"/>
      <c r="EWX497" s="1"/>
      <c r="EWY497" s="1"/>
      <c r="EWZ497" s="1"/>
      <c r="EXA497" s="1"/>
      <c r="EXB497" s="1"/>
      <c r="EXC497" s="1"/>
      <c r="EXD497" s="1"/>
      <c r="EXE497" s="1"/>
      <c r="EXF497" s="1"/>
      <c r="EXG497" s="1"/>
      <c r="EXH497" s="1"/>
      <c r="EXI497" s="1"/>
      <c r="EXJ497" s="1"/>
      <c r="EXK497" s="1"/>
      <c r="EXL497" s="1"/>
      <c r="EXM497" s="1"/>
      <c r="EXN497" s="1"/>
      <c r="EXO497" s="1"/>
      <c r="EXP497" s="1"/>
      <c r="EXQ497" s="1"/>
      <c r="EXR497" s="1"/>
      <c r="EXS497" s="1"/>
      <c r="EXT497" s="1"/>
      <c r="EXU497" s="1"/>
      <c r="EXV497" s="1"/>
      <c r="EXW497" s="1"/>
      <c r="EXX497" s="1"/>
      <c r="EXY497" s="1"/>
      <c r="EXZ497" s="1"/>
      <c r="EYA497" s="1"/>
      <c r="EYB497" s="1"/>
      <c r="EYC497" s="1"/>
      <c r="EYD497" s="1"/>
      <c r="EYE497" s="1"/>
      <c r="EYF497" s="1"/>
      <c r="EYG497" s="1"/>
      <c r="EYH497" s="1"/>
      <c r="EYI497" s="1"/>
      <c r="EYJ497" s="1"/>
      <c r="EYK497" s="1"/>
      <c r="EYL497" s="1"/>
      <c r="EYM497" s="1"/>
      <c r="EYN497" s="1"/>
      <c r="EYO497" s="1"/>
      <c r="EYP497" s="1"/>
      <c r="EYQ497" s="1"/>
      <c r="EYR497" s="1"/>
      <c r="EYS497" s="1"/>
      <c r="EYT497" s="1"/>
      <c r="EYU497" s="1"/>
      <c r="EYV497" s="1"/>
      <c r="EYW497" s="1"/>
      <c r="EYX497" s="1"/>
      <c r="EYY497" s="1"/>
      <c r="EYZ497" s="1"/>
      <c r="EZA497" s="1"/>
      <c r="EZB497" s="1"/>
      <c r="EZC497" s="1"/>
      <c r="EZD497" s="1"/>
      <c r="EZE497" s="1"/>
      <c r="EZF497" s="1"/>
      <c r="EZG497" s="1"/>
      <c r="EZH497" s="1"/>
      <c r="EZI497" s="1"/>
      <c r="EZJ497" s="1"/>
      <c r="EZK497" s="1"/>
      <c r="EZL497" s="1"/>
      <c r="EZM497" s="1"/>
      <c r="EZN497" s="1"/>
      <c r="EZO497" s="1"/>
      <c r="EZP497" s="1"/>
      <c r="EZQ497" s="1"/>
      <c r="EZR497" s="1"/>
      <c r="EZS497" s="1"/>
      <c r="EZT497" s="1"/>
      <c r="EZU497" s="1"/>
      <c r="EZV497" s="1"/>
      <c r="EZW497" s="1"/>
      <c r="EZX497" s="1"/>
      <c r="EZY497" s="1"/>
      <c r="EZZ497" s="1"/>
      <c r="FAA497" s="1"/>
      <c r="FAB497" s="1"/>
      <c r="FAC497" s="1"/>
      <c r="FAD497" s="1"/>
      <c r="FAE497" s="1"/>
      <c r="FAF497" s="1"/>
      <c r="FAG497" s="1"/>
      <c r="FAH497" s="1"/>
      <c r="FAI497" s="1"/>
      <c r="FAJ497" s="1"/>
      <c r="FAK497" s="1"/>
      <c r="FAL497" s="1"/>
      <c r="FAM497" s="1"/>
      <c r="FAN497" s="1"/>
      <c r="FAO497" s="1"/>
      <c r="FAP497" s="1"/>
      <c r="FAQ497" s="1"/>
      <c r="FAR497" s="1"/>
      <c r="FAS497" s="1"/>
      <c r="FAT497" s="1"/>
      <c r="FAU497" s="1"/>
      <c r="FAV497" s="1"/>
      <c r="FAW497" s="1"/>
      <c r="FAX497" s="1"/>
      <c r="FAY497" s="1"/>
      <c r="FAZ497" s="1"/>
      <c r="FBA497" s="1"/>
      <c r="FBB497" s="1"/>
      <c r="FBC497" s="1"/>
      <c r="FBD497" s="1"/>
      <c r="FBE497" s="1"/>
      <c r="FBF497" s="1"/>
      <c r="FBG497" s="1"/>
      <c r="FBH497" s="1"/>
      <c r="FBI497" s="1"/>
      <c r="FBJ497" s="1"/>
      <c r="FBK497" s="1"/>
      <c r="FBL497" s="1"/>
      <c r="FBM497" s="1"/>
      <c r="FBN497" s="1"/>
      <c r="FBO497" s="1"/>
      <c r="FBP497" s="1"/>
      <c r="FBQ497" s="1"/>
      <c r="FBR497" s="1"/>
      <c r="FBS497" s="1"/>
      <c r="FBT497" s="1"/>
      <c r="FBU497" s="1"/>
      <c r="FBV497" s="1"/>
      <c r="FBW497" s="1"/>
      <c r="FBX497" s="1"/>
      <c r="FBY497" s="1"/>
      <c r="FBZ497" s="1"/>
      <c r="FCA497" s="1"/>
      <c r="FCB497" s="1"/>
      <c r="FCC497" s="1"/>
      <c r="FCD497" s="1"/>
      <c r="FCE497" s="1"/>
      <c r="FCF497" s="1"/>
      <c r="FCG497" s="1"/>
      <c r="FCH497" s="1"/>
      <c r="FCI497" s="1"/>
      <c r="FCJ497" s="1"/>
      <c r="FCK497" s="1"/>
      <c r="FCL497" s="1"/>
      <c r="FCM497" s="1"/>
      <c r="FCN497" s="1"/>
      <c r="FCO497" s="1"/>
      <c r="FCP497" s="1"/>
      <c r="FCQ497" s="1"/>
      <c r="FCR497" s="1"/>
      <c r="FCS497" s="1"/>
      <c r="FCT497" s="1"/>
      <c r="FCU497" s="1"/>
      <c r="FCV497" s="1"/>
      <c r="FCW497" s="1"/>
      <c r="FCX497" s="1"/>
      <c r="FCY497" s="1"/>
      <c r="FCZ497" s="1"/>
      <c r="FDA497" s="1"/>
      <c r="FDB497" s="1"/>
      <c r="FDC497" s="1"/>
      <c r="FDD497" s="1"/>
      <c r="FDE497" s="1"/>
      <c r="FDF497" s="1"/>
      <c r="FDG497" s="1"/>
      <c r="FDH497" s="1"/>
      <c r="FDI497" s="1"/>
      <c r="FDJ497" s="1"/>
      <c r="FDK497" s="1"/>
      <c r="FDL497" s="1"/>
      <c r="FDM497" s="1"/>
      <c r="FDN497" s="1"/>
      <c r="FDO497" s="1"/>
      <c r="FDP497" s="1"/>
      <c r="FDQ497" s="1"/>
      <c r="FDR497" s="1"/>
      <c r="FDS497" s="1"/>
      <c r="FDT497" s="1"/>
      <c r="FDU497" s="1"/>
      <c r="FDV497" s="1"/>
      <c r="FDW497" s="1"/>
      <c r="FDX497" s="1"/>
      <c r="FDY497" s="1"/>
      <c r="FDZ497" s="1"/>
      <c r="FEA497" s="1"/>
      <c r="FEB497" s="1"/>
      <c r="FEC497" s="1"/>
      <c r="FED497" s="1"/>
      <c r="FEE497" s="1"/>
      <c r="FEF497" s="1"/>
      <c r="FEG497" s="1"/>
      <c r="FEH497" s="1"/>
      <c r="FEI497" s="1"/>
      <c r="FEJ497" s="1"/>
      <c r="FEK497" s="1"/>
      <c r="FEL497" s="1"/>
      <c r="FEM497" s="1"/>
      <c r="FEN497" s="1"/>
      <c r="FEO497" s="1"/>
      <c r="FEP497" s="1"/>
      <c r="FEQ497" s="1"/>
      <c r="FER497" s="1"/>
      <c r="FES497" s="1"/>
      <c r="FET497" s="1"/>
      <c r="FEU497" s="1"/>
      <c r="FEV497" s="1"/>
      <c r="FEW497" s="1"/>
      <c r="FEX497" s="1"/>
      <c r="FEY497" s="1"/>
      <c r="FEZ497" s="1"/>
      <c r="FFA497" s="1"/>
      <c r="FFB497" s="1"/>
      <c r="FFC497" s="1"/>
      <c r="FFD497" s="1"/>
      <c r="FFE497" s="1"/>
      <c r="FFF497" s="1"/>
      <c r="FFG497" s="1"/>
      <c r="FFH497" s="1"/>
      <c r="FFI497" s="1"/>
      <c r="FFJ497" s="1"/>
      <c r="FFK497" s="1"/>
      <c r="FFL497" s="1"/>
      <c r="FFM497" s="1"/>
      <c r="FFN497" s="1"/>
      <c r="FFO497" s="1"/>
      <c r="FFP497" s="1"/>
      <c r="FFQ497" s="1"/>
      <c r="FFR497" s="1"/>
      <c r="FFS497" s="1"/>
      <c r="FFT497" s="1"/>
      <c r="FFU497" s="1"/>
      <c r="FFV497" s="1"/>
      <c r="FFW497" s="1"/>
      <c r="FFX497" s="1"/>
      <c r="FFY497" s="1"/>
      <c r="FFZ497" s="1"/>
      <c r="FGA497" s="1"/>
      <c r="FGB497" s="1"/>
      <c r="FGC497" s="1"/>
      <c r="FGD497" s="1"/>
      <c r="FGE497" s="1"/>
      <c r="FGF497" s="1"/>
      <c r="FGG497" s="1"/>
      <c r="FGH497" s="1"/>
      <c r="FGI497" s="1"/>
      <c r="FGJ497" s="1"/>
      <c r="FGK497" s="1"/>
      <c r="FGL497" s="1"/>
      <c r="FGM497" s="1"/>
      <c r="FGN497" s="1"/>
      <c r="FGO497" s="1"/>
      <c r="FGP497" s="1"/>
      <c r="FGQ497" s="1"/>
      <c r="FGR497" s="1"/>
      <c r="FGS497" s="1"/>
      <c r="FGT497" s="1"/>
      <c r="FGU497" s="1"/>
      <c r="FGV497" s="1"/>
      <c r="FGW497" s="1"/>
      <c r="FGX497" s="1"/>
      <c r="FGY497" s="1"/>
      <c r="FGZ497" s="1"/>
      <c r="FHA497" s="1"/>
      <c r="FHB497" s="1"/>
      <c r="FHC497" s="1"/>
      <c r="FHD497" s="1"/>
      <c r="FHE497" s="1"/>
      <c r="FHF497" s="1"/>
      <c r="FHG497" s="1"/>
      <c r="FHH497" s="1"/>
      <c r="FHI497" s="1"/>
      <c r="FHJ497" s="1"/>
      <c r="FHK497" s="1"/>
      <c r="FHL497" s="1"/>
      <c r="FHM497" s="1"/>
      <c r="FHN497" s="1"/>
      <c r="FHO497" s="1"/>
      <c r="FHP497" s="1"/>
      <c r="FHQ497" s="1"/>
      <c r="FHR497" s="1"/>
      <c r="FHS497" s="1"/>
      <c r="FHT497" s="1"/>
      <c r="FHU497" s="1"/>
      <c r="FHV497" s="1"/>
      <c r="FHW497" s="1"/>
      <c r="FHX497" s="1"/>
      <c r="FHY497" s="1"/>
      <c r="FHZ497" s="1"/>
      <c r="FIA497" s="1"/>
      <c r="FIB497" s="1"/>
      <c r="FIC497" s="1"/>
      <c r="FID497" s="1"/>
      <c r="FIE497" s="1"/>
      <c r="FIF497" s="1"/>
      <c r="FIG497" s="1"/>
      <c r="FIH497" s="1"/>
      <c r="FII497" s="1"/>
      <c r="FIJ497" s="1"/>
      <c r="FIK497" s="1"/>
      <c r="FIL497" s="1"/>
      <c r="FIM497" s="1"/>
      <c r="FIN497" s="1"/>
      <c r="FIO497" s="1"/>
      <c r="FIP497" s="1"/>
      <c r="FIQ497" s="1"/>
      <c r="FIR497" s="1"/>
      <c r="FIS497" s="1"/>
      <c r="FIT497" s="1"/>
      <c r="FIU497" s="1"/>
      <c r="FIV497" s="1"/>
      <c r="FIW497" s="1"/>
      <c r="FIX497" s="1"/>
      <c r="FIY497" s="1"/>
      <c r="FIZ497" s="1"/>
      <c r="FJA497" s="1"/>
      <c r="FJB497" s="1"/>
      <c r="FJC497" s="1"/>
      <c r="FJD497" s="1"/>
      <c r="FJE497" s="1"/>
      <c r="FJF497" s="1"/>
      <c r="FJG497" s="1"/>
      <c r="FJH497" s="1"/>
      <c r="FJI497" s="1"/>
      <c r="FJJ497" s="1"/>
      <c r="FJK497" s="1"/>
      <c r="FJL497" s="1"/>
      <c r="FJM497" s="1"/>
      <c r="FJN497" s="1"/>
      <c r="FJO497" s="1"/>
      <c r="FJP497" s="1"/>
      <c r="FJQ497" s="1"/>
      <c r="FJR497" s="1"/>
      <c r="FJS497" s="1"/>
      <c r="FJT497" s="1"/>
      <c r="FJU497" s="1"/>
      <c r="FJV497" s="1"/>
      <c r="FJW497" s="1"/>
      <c r="FJX497" s="1"/>
      <c r="FJY497" s="1"/>
      <c r="FJZ497" s="1"/>
      <c r="FKA497" s="1"/>
      <c r="FKB497" s="1"/>
      <c r="FKC497" s="1"/>
      <c r="FKD497" s="1"/>
      <c r="FKE497" s="1"/>
      <c r="FKF497" s="1"/>
      <c r="FKG497" s="1"/>
      <c r="FKH497" s="1"/>
      <c r="FKI497" s="1"/>
      <c r="FKJ497" s="1"/>
      <c r="FKK497" s="1"/>
      <c r="FKL497" s="1"/>
      <c r="FKM497" s="1"/>
      <c r="FKN497" s="1"/>
      <c r="FKO497" s="1"/>
      <c r="FKP497" s="1"/>
      <c r="FKQ497" s="1"/>
      <c r="FKR497" s="1"/>
      <c r="FKS497" s="1"/>
      <c r="FKT497" s="1"/>
      <c r="FKU497" s="1"/>
      <c r="FKV497" s="1"/>
      <c r="FKW497" s="1"/>
      <c r="FKX497" s="1"/>
      <c r="FKY497" s="1"/>
      <c r="FKZ497" s="1"/>
      <c r="FLA497" s="1"/>
      <c r="FLB497" s="1"/>
      <c r="FLC497" s="1"/>
      <c r="FLD497" s="1"/>
      <c r="FLE497" s="1"/>
      <c r="FLF497" s="1"/>
      <c r="FLG497" s="1"/>
      <c r="FLH497" s="1"/>
      <c r="FLI497" s="1"/>
      <c r="FLJ497" s="1"/>
      <c r="FLK497" s="1"/>
      <c r="FLL497" s="1"/>
      <c r="FLM497" s="1"/>
      <c r="FLN497" s="1"/>
      <c r="FLO497" s="1"/>
      <c r="FLP497" s="1"/>
      <c r="FLQ497" s="1"/>
      <c r="FLR497" s="1"/>
      <c r="FLS497" s="1"/>
      <c r="FLT497" s="1"/>
      <c r="FLU497" s="1"/>
      <c r="FLV497" s="1"/>
      <c r="FLW497" s="1"/>
      <c r="FLX497" s="1"/>
      <c r="FLY497" s="1"/>
      <c r="FLZ497" s="1"/>
      <c r="FMA497" s="1"/>
      <c r="FMB497" s="1"/>
      <c r="FMC497" s="1"/>
      <c r="FMD497" s="1"/>
      <c r="FME497" s="1"/>
      <c r="FMF497" s="1"/>
      <c r="FMG497" s="1"/>
      <c r="FMH497" s="1"/>
      <c r="FMI497" s="1"/>
      <c r="FMJ497" s="1"/>
      <c r="FMK497" s="1"/>
      <c r="FML497" s="1"/>
      <c r="FMM497" s="1"/>
      <c r="FMN497" s="1"/>
      <c r="FMO497" s="1"/>
      <c r="FMP497" s="1"/>
      <c r="FMQ497" s="1"/>
      <c r="FMR497" s="1"/>
      <c r="FMS497" s="1"/>
      <c r="FMT497" s="1"/>
      <c r="FMU497" s="1"/>
      <c r="FMV497" s="1"/>
      <c r="FMW497" s="1"/>
      <c r="FMX497" s="1"/>
      <c r="FMY497" s="1"/>
      <c r="FMZ497" s="1"/>
      <c r="FNA497" s="1"/>
      <c r="FNB497" s="1"/>
      <c r="FNC497" s="1"/>
      <c r="FND497" s="1"/>
      <c r="FNE497" s="1"/>
      <c r="FNF497" s="1"/>
      <c r="FNG497" s="1"/>
      <c r="FNH497" s="1"/>
      <c r="FNI497" s="1"/>
      <c r="FNJ497" s="1"/>
      <c r="FNK497" s="1"/>
      <c r="FNL497" s="1"/>
      <c r="FNM497" s="1"/>
      <c r="FNN497" s="1"/>
      <c r="FNO497" s="1"/>
      <c r="FNP497" s="1"/>
      <c r="FNQ497" s="1"/>
      <c r="FNR497" s="1"/>
      <c r="FNS497" s="1"/>
      <c r="FNT497" s="1"/>
      <c r="FNU497" s="1"/>
      <c r="FNV497" s="1"/>
      <c r="FNW497" s="1"/>
      <c r="FNX497" s="1"/>
      <c r="FNY497" s="1"/>
      <c r="FNZ497" s="1"/>
      <c r="FOA497" s="1"/>
      <c r="FOB497" s="1"/>
      <c r="FOC497" s="1"/>
      <c r="FOD497" s="1"/>
      <c r="FOE497" s="1"/>
      <c r="FOF497" s="1"/>
      <c r="FOG497" s="1"/>
      <c r="FOH497" s="1"/>
      <c r="FOI497" s="1"/>
      <c r="FOJ497" s="1"/>
      <c r="FOK497" s="1"/>
      <c r="FOL497" s="1"/>
      <c r="FOM497" s="1"/>
      <c r="FON497" s="1"/>
      <c r="FOO497" s="1"/>
      <c r="FOP497" s="1"/>
      <c r="FOQ497" s="1"/>
      <c r="FOR497" s="1"/>
      <c r="FOS497" s="1"/>
      <c r="FOT497" s="1"/>
      <c r="FOU497" s="1"/>
      <c r="FOV497" s="1"/>
      <c r="FOW497" s="1"/>
      <c r="FOX497" s="1"/>
      <c r="FOY497" s="1"/>
      <c r="FOZ497" s="1"/>
      <c r="FPA497" s="1"/>
      <c r="FPB497" s="1"/>
      <c r="FPC497" s="1"/>
      <c r="FPD497" s="1"/>
      <c r="FPE497" s="1"/>
      <c r="FPF497" s="1"/>
      <c r="FPG497" s="1"/>
      <c r="FPH497" s="1"/>
      <c r="FPI497" s="1"/>
      <c r="FPJ497" s="1"/>
      <c r="FPK497" s="1"/>
      <c r="FPL497" s="1"/>
      <c r="FPM497" s="1"/>
      <c r="FPN497" s="1"/>
      <c r="FPO497" s="1"/>
      <c r="FPP497" s="1"/>
      <c r="FPQ497" s="1"/>
      <c r="FPR497" s="1"/>
      <c r="FPS497" s="1"/>
      <c r="FPT497" s="1"/>
      <c r="FPU497" s="1"/>
      <c r="FPV497" s="1"/>
      <c r="FPW497" s="1"/>
      <c r="FPX497" s="1"/>
      <c r="FPY497" s="1"/>
      <c r="FPZ497" s="1"/>
      <c r="FQA497" s="1"/>
      <c r="FQB497" s="1"/>
      <c r="FQC497" s="1"/>
      <c r="FQD497" s="1"/>
      <c r="FQE497" s="1"/>
      <c r="FQF497" s="1"/>
      <c r="FQG497" s="1"/>
      <c r="FQH497" s="1"/>
      <c r="FQI497" s="1"/>
      <c r="FQJ497" s="1"/>
      <c r="FQK497" s="1"/>
      <c r="FQL497" s="1"/>
      <c r="FQM497" s="1"/>
      <c r="FQN497" s="1"/>
      <c r="FQO497" s="1"/>
      <c r="FQP497" s="1"/>
      <c r="FQQ497" s="1"/>
      <c r="FQR497" s="1"/>
      <c r="FQS497" s="1"/>
      <c r="FQT497" s="1"/>
      <c r="FQU497" s="1"/>
      <c r="FQV497" s="1"/>
      <c r="FQW497" s="1"/>
      <c r="FQX497" s="1"/>
      <c r="FQY497" s="1"/>
      <c r="FQZ497" s="1"/>
      <c r="FRA497" s="1"/>
      <c r="FRB497" s="1"/>
      <c r="FRC497" s="1"/>
      <c r="FRD497" s="1"/>
      <c r="FRE497" s="1"/>
      <c r="FRF497" s="1"/>
      <c r="FRG497" s="1"/>
      <c r="FRH497" s="1"/>
      <c r="FRI497" s="1"/>
      <c r="FRJ497" s="1"/>
      <c r="FRK497" s="1"/>
      <c r="FRL497" s="1"/>
      <c r="FRM497" s="1"/>
      <c r="FRN497" s="1"/>
      <c r="FRO497" s="1"/>
      <c r="FRP497" s="1"/>
      <c r="FRQ497" s="1"/>
      <c r="FRR497" s="1"/>
      <c r="FRS497" s="1"/>
      <c r="FRT497" s="1"/>
      <c r="FRU497" s="1"/>
      <c r="FRV497" s="1"/>
      <c r="FRW497" s="1"/>
      <c r="FRX497" s="1"/>
      <c r="FRY497" s="1"/>
      <c r="FRZ497" s="1"/>
      <c r="FSA497" s="1"/>
      <c r="FSB497" s="1"/>
      <c r="FSC497" s="1"/>
      <c r="FSD497" s="1"/>
      <c r="FSE497" s="1"/>
      <c r="FSF497" s="1"/>
      <c r="FSG497" s="1"/>
      <c r="FSH497" s="1"/>
      <c r="FSI497" s="1"/>
      <c r="FSJ497" s="1"/>
      <c r="FSK497" s="1"/>
      <c r="FSL497" s="1"/>
      <c r="FSM497" s="1"/>
      <c r="FSN497" s="1"/>
      <c r="FSO497" s="1"/>
      <c r="FSP497" s="1"/>
      <c r="FSQ497" s="1"/>
      <c r="FSR497" s="1"/>
      <c r="FSS497" s="1"/>
      <c r="FST497" s="1"/>
      <c r="FSU497" s="1"/>
      <c r="FSV497" s="1"/>
      <c r="FSW497" s="1"/>
      <c r="FSX497" s="1"/>
      <c r="FSY497" s="1"/>
      <c r="FSZ497" s="1"/>
      <c r="FTA497" s="1"/>
      <c r="FTB497" s="1"/>
      <c r="FTC497" s="1"/>
      <c r="FTD497" s="1"/>
      <c r="FTE497" s="1"/>
      <c r="FTF497" s="1"/>
      <c r="FTG497" s="1"/>
      <c r="FTH497" s="1"/>
      <c r="FTI497" s="1"/>
      <c r="FTJ497" s="1"/>
      <c r="FTK497" s="1"/>
      <c r="FTL497" s="1"/>
      <c r="FTM497" s="1"/>
      <c r="FTN497" s="1"/>
      <c r="FTO497" s="1"/>
      <c r="FTP497" s="1"/>
      <c r="FTQ497" s="1"/>
      <c r="FTR497" s="1"/>
      <c r="FTS497" s="1"/>
      <c r="FTT497" s="1"/>
      <c r="FTU497" s="1"/>
      <c r="FTV497" s="1"/>
      <c r="FTW497" s="1"/>
      <c r="FTX497" s="1"/>
      <c r="FTY497" s="1"/>
      <c r="FTZ497" s="1"/>
      <c r="FUA497" s="1"/>
      <c r="FUB497" s="1"/>
      <c r="FUC497" s="1"/>
      <c r="FUD497" s="1"/>
      <c r="FUE497" s="1"/>
      <c r="FUF497" s="1"/>
      <c r="FUG497" s="1"/>
      <c r="FUH497" s="1"/>
      <c r="FUI497" s="1"/>
      <c r="FUJ497" s="1"/>
      <c r="FUK497" s="1"/>
      <c r="FUL497" s="1"/>
      <c r="FUM497" s="1"/>
      <c r="FUN497" s="1"/>
      <c r="FUO497" s="1"/>
      <c r="FUP497" s="1"/>
      <c r="FUQ497" s="1"/>
      <c r="FUR497" s="1"/>
      <c r="FUS497" s="1"/>
      <c r="FUT497" s="1"/>
      <c r="FUU497" s="1"/>
      <c r="FUV497" s="1"/>
      <c r="FUW497" s="1"/>
      <c r="FUX497" s="1"/>
      <c r="FUY497" s="1"/>
      <c r="FUZ497" s="1"/>
      <c r="FVA497" s="1"/>
      <c r="FVB497" s="1"/>
      <c r="FVC497" s="1"/>
      <c r="FVD497" s="1"/>
      <c r="FVE497" s="1"/>
      <c r="FVF497" s="1"/>
      <c r="FVG497" s="1"/>
      <c r="FVH497" s="1"/>
      <c r="FVI497" s="1"/>
      <c r="FVJ497" s="1"/>
      <c r="FVK497" s="1"/>
      <c r="FVL497" s="1"/>
      <c r="FVM497" s="1"/>
      <c r="FVN497" s="1"/>
      <c r="FVO497" s="1"/>
      <c r="FVP497" s="1"/>
      <c r="FVQ497" s="1"/>
      <c r="FVR497" s="1"/>
      <c r="FVS497" s="1"/>
      <c r="FVT497" s="1"/>
      <c r="FVU497" s="1"/>
      <c r="FVV497" s="1"/>
      <c r="FVW497" s="1"/>
      <c r="FVX497" s="1"/>
      <c r="FVY497" s="1"/>
      <c r="FVZ497" s="1"/>
      <c r="FWA497" s="1"/>
      <c r="FWB497" s="1"/>
      <c r="FWC497" s="1"/>
      <c r="FWD497" s="1"/>
      <c r="FWE497" s="1"/>
      <c r="FWF497" s="1"/>
      <c r="FWG497" s="1"/>
      <c r="FWH497" s="1"/>
      <c r="FWI497" s="1"/>
      <c r="FWJ497" s="1"/>
      <c r="FWK497" s="1"/>
      <c r="FWL497" s="1"/>
      <c r="FWM497" s="1"/>
      <c r="FWN497" s="1"/>
      <c r="FWO497" s="1"/>
      <c r="FWP497" s="1"/>
      <c r="FWQ497" s="1"/>
      <c r="FWR497" s="1"/>
      <c r="FWS497" s="1"/>
      <c r="FWT497" s="1"/>
      <c r="FWU497" s="1"/>
      <c r="FWV497" s="1"/>
      <c r="FWW497" s="1"/>
      <c r="FWX497" s="1"/>
      <c r="FWY497" s="1"/>
      <c r="FWZ497" s="1"/>
      <c r="FXA497" s="1"/>
      <c r="FXB497" s="1"/>
      <c r="FXC497" s="1"/>
      <c r="FXD497" s="1"/>
      <c r="FXE497" s="1"/>
      <c r="FXF497" s="1"/>
      <c r="FXG497" s="1"/>
      <c r="FXH497" s="1"/>
      <c r="FXI497" s="1"/>
      <c r="FXJ497" s="1"/>
      <c r="FXK497" s="1"/>
      <c r="FXL497" s="1"/>
      <c r="FXM497" s="1"/>
      <c r="FXN497" s="1"/>
      <c r="FXO497" s="1"/>
      <c r="FXP497" s="1"/>
      <c r="FXQ497" s="1"/>
      <c r="FXR497" s="1"/>
      <c r="FXS497" s="1"/>
      <c r="FXT497" s="1"/>
      <c r="FXU497" s="1"/>
      <c r="FXV497" s="1"/>
      <c r="FXW497" s="1"/>
      <c r="FXX497" s="1"/>
      <c r="FXY497" s="1"/>
      <c r="FXZ497" s="1"/>
      <c r="FYA497" s="1"/>
      <c r="FYB497" s="1"/>
      <c r="FYC497" s="1"/>
      <c r="FYD497" s="1"/>
      <c r="FYE497" s="1"/>
      <c r="FYF497" s="1"/>
      <c r="FYG497" s="1"/>
      <c r="FYH497" s="1"/>
      <c r="FYI497" s="1"/>
      <c r="FYJ497" s="1"/>
      <c r="FYK497" s="1"/>
      <c r="FYL497" s="1"/>
      <c r="FYM497" s="1"/>
      <c r="FYN497" s="1"/>
      <c r="FYO497" s="1"/>
      <c r="FYP497" s="1"/>
      <c r="FYQ497" s="1"/>
      <c r="FYR497" s="1"/>
      <c r="FYS497" s="1"/>
      <c r="FYT497" s="1"/>
      <c r="FYU497" s="1"/>
      <c r="FYV497" s="1"/>
      <c r="FYW497" s="1"/>
      <c r="FYX497" s="1"/>
      <c r="FYY497" s="1"/>
      <c r="FYZ497" s="1"/>
      <c r="FZA497" s="1"/>
      <c r="FZB497" s="1"/>
      <c r="FZC497" s="1"/>
      <c r="FZD497" s="1"/>
      <c r="FZE497" s="1"/>
      <c r="FZF497" s="1"/>
      <c r="FZG497" s="1"/>
      <c r="FZH497" s="1"/>
      <c r="FZI497" s="1"/>
      <c r="FZJ497" s="1"/>
      <c r="FZK497" s="1"/>
      <c r="FZL497" s="1"/>
      <c r="FZM497" s="1"/>
      <c r="FZN497" s="1"/>
      <c r="FZO497" s="1"/>
      <c r="FZP497" s="1"/>
      <c r="FZQ497" s="1"/>
      <c r="FZR497" s="1"/>
      <c r="FZS497" s="1"/>
      <c r="FZT497" s="1"/>
      <c r="FZU497" s="1"/>
      <c r="FZV497" s="1"/>
      <c r="FZW497" s="1"/>
      <c r="FZX497" s="1"/>
      <c r="FZY497" s="1"/>
      <c r="FZZ497" s="1"/>
      <c r="GAA497" s="1"/>
      <c r="GAB497" s="1"/>
      <c r="GAC497" s="1"/>
      <c r="GAD497" s="1"/>
      <c r="GAE497" s="1"/>
      <c r="GAF497" s="1"/>
      <c r="GAG497" s="1"/>
      <c r="GAH497" s="1"/>
      <c r="GAI497" s="1"/>
      <c r="GAJ497" s="1"/>
      <c r="GAK497" s="1"/>
      <c r="GAL497" s="1"/>
      <c r="GAM497" s="1"/>
      <c r="GAN497" s="1"/>
      <c r="GAO497" s="1"/>
      <c r="GAP497" s="1"/>
      <c r="GAQ497" s="1"/>
      <c r="GAR497" s="1"/>
      <c r="GAS497" s="1"/>
      <c r="GAT497" s="1"/>
      <c r="GAU497" s="1"/>
      <c r="GAV497" s="1"/>
      <c r="GAW497" s="1"/>
      <c r="GAX497" s="1"/>
      <c r="GAY497" s="1"/>
      <c r="GAZ497" s="1"/>
      <c r="GBA497" s="1"/>
      <c r="GBB497" s="1"/>
      <c r="GBC497" s="1"/>
      <c r="GBD497" s="1"/>
      <c r="GBE497" s="1"/>
      <c r="GBF497" s="1"/>
      <c r="GBG497" s="1"/>
      <c r="GBH497" s="1"/>
      <c r="GBI497" s="1"/>
      <c r="GBJ497" s="1"/>
      <c r="GBK497" s="1"/>
      <c r="GBL497" s="1"/>
      <c r="GBM497" s="1"/>
      <c r="GBN497" s="1"/>
      <c r="GBO497" s="1"/>
      <c r="GBP497" s="1"/>
      <c r="GBQ497" s="1"/>
      <c r="GBR497" s="1"/>
      <c r="GBS497" s="1"/>
      <c r="GBT497" s="1"/>
      <c r="GBU497" s="1"/>
      <c r="GBV497" s="1"/>
      <c r="GBW497" s="1"/>
      <c r="GBX497" s="1"/>
      <c r="GBY497" s="1"/>
      <c r="GBZ497" s="1"/>
      <c r="GCA497" s="1"/>
      <c r="GCB497" s="1"/>
      <c r="GCC497" s="1"/>
      <c r="GCD497" s="1"/>
      <c r="GCE497" s="1"/>
      <c r="GCF497" s="1"/>
      <c r="GCG497" s="1"/>
      <c r="GCH497" s="1"/>
      <c r="GCI497" s="1"/>
      <c r="GCJ497" s="1"/>
      <c r="GCK497" s="1"/>
      <c r="GCL497" s="1"/>
      <c r="GCM497" s="1"/>
      <c r="GCN497" s="1"/>
      <c r="GCO497" s="1"/>
      <c r="GCP497" s="1"/>
      <c r="GCQ497" s="1"/>
      <c r="GCR497" s="1"/>
      <c r="GCS497" s="1"/>
      <c r="GCT497" s="1"/>
      <c r="GCU497" s="1"/>
      <c r="GCV497" s="1"/>
      <c r="GCW497" s="1"/>
      <c r="GCX497" s="1"/>
      <c r="GCY497" s="1"/>
      <c r="GCZ497" s="1"/>
      <c r="GDA497" s="1"/>
      <c r="GDB497" s="1"/>
      <c r="GDC497" s="1"/>
      <c r="GDD497" s="1"/>
      <c r="GDE497" s="1"/>
      <c r="GDF497" s="1"/>
      <c r="GDG497" s="1"/>
      <c r="GDH497" s="1"/>
      <c r="GDI497" s="1"/>
      <c r="GDJ497" s="1"/>
      <c r="GDK497" s="1"/>
      <c r="GDL497" s="1"/>
      <c r="GDM497" s="1"/>
      <c r="GDN497" s="1"/>
      <c r="GDO497" s="1"/>
      <c r="GDP497" s="1"/>
      <c r="GDQ497" s="1"/>
      <c r="GDR497" s="1"/>
      <c r="GDS497" s="1"/>
      <c r="GDT497" s="1"/>
      <c r="GDU497" s="1"/>
      <c r="GDV497" s="1"/>
      <c r="GDW497" s="1"/>
      <c r="GDX497" s="1"/>
      <c r="GDY497" s="1"/>
      <c r="GDZ497" s="1"/>
      <c r="GEA497" s="1"/>
      <c r="GEB497" s="1"/>
      <c r="GEC497" s="1"/>
      <c r="GED497" s="1"/>
      <c r="GEE497" s="1"/>
      <c r="GEF497" s="1"/>
      <c r="GEG497" s="1"/>
      <c r="GEH497" s="1"/>
      <c r="GEI497" s="1"/>
      <c r="GEJ497" s="1"/>
      <c r="GEK497" s="1"/>
      <c r="GEL497" s="1"/>
      <c r="GEM497" s="1"/>
      <c r="GEN497" s="1"/>
      <c r="GEO497" s="1"/>
      <c r="GEP497" s="1"/>
      <c r="GEQ497" s="1"/>
      <c r="GER497" s="1"/>
      <c r="GES497" s="1"/>
      <c r="GET497" s="1"/>
      <c r="GEU497" s="1"/>
      <c r="GEV497" s="1"/>
      <c r="GEW497" s="1"/>
      <c r="GEX497" s="1"/>
      <c r="GEY497" s="1"/>
      <c r="GEZ497" s="1"/>
      <c r="GFA497" s="1"/>
      <c r="GFB497" s="1"/>
      <c r="GFC497" s="1"/>
      <c r="GFD497" s="1"/>
      <c r="GFE497" s="1"/>
      <c r="GFF497" s="1"/>
      <c r="GFG497" s="1"/>
      <c r="GFH497" s="1"/>
      <c r="GFI497" s="1"/>
      <c r="GFJ497" s="1"/>
      <c r="GFK497" s="1"/>
      <c r="GFL497" s="1"/>
      <c r="GFM497" s="1"/>
      <c r="GFN497" s="1"/>
      <c r="GFO497" s="1"/>
      <c r="GFP497" s="1"/>
      <c r="GFQ497" s="1"/>
      <c r="GFR497" s="1"/>
      <c r="GFS497" s="1"/>
      <c r="GFT497" s="1"/>
      <c r="GFU497" s="1"/>
      <c r="GFV497" s="1"/>
      <c r="GFW497" s="1"/>
      <c r="GFX497" s="1"/>
      <c r="GFY497" s="1"/>
      <c r="GFZ497" s="1"/>
      <c r="GGA497" s="1"/>
      <c r="GGB497" s="1"/>
      <c r="GGC497" s="1"/>
      <c r="GGD497" s="1"/>
      <c r="GGE497" s="1"/>
      <c r="GGF497" s="1"/>
      <c r="GGG497" s="1"/>
      <c r="GGH497" s="1"/>
      <c r="GGI497" s="1"/>
      <c r="GGJ497" s="1"/>
      <c r="GGK497" s="1"/>
      <c r="GGL497" s="1"/>
      <c r="GGM497" s="1"/>
      <c r="GGN497" s="1"/>
      <c r="GGO497" s="1"/>
      <c r="GGP497" s="1"/>
      <c r="GGQ497" s="1"/>
      <c r="GGR497" s="1"/>
      <c r="GGS497" s="1"/>
      <c r="GGT497" s="1"/>
      <c r="GGU497" s="1"/>
      <c r="GGV497" s="1"/>
      <c r="GGW497" s="1"/>
      <c r="GGX497" s="1"/>
      <c r="GGY497" s="1"/>
      <c r="GGZ497" s="1"/>
      <c r="GHA497" s="1"/>
      <c r="GHB497" s="1"/>
      <c r="GHC497" s="1"/>
      <c r="GHD497" s="1"/>
      <c r="GHE497" s="1"/>
      <c r="GHF497" s="1"/>
      <c r="GHG497" s="1"/>
      <c r="GHH497" s="1"/>
      <c r="GHI497" s="1"/>
      <c r="GHJ497" s="1"/>
      <c r="GHK497" s="1"/>
      <c r="GHL497" s="1"/>
      <c r="GHM497" s="1"/>
      <c r="GHN497" s="1"/>
      <c r="GHO497" s="1"/>
      <c r="GHP497" s="1"/>
      <c r="GHQ497" s="1"/>
      <c r="GHR497" s="1"/>
      <c r="GHS497" s="1"/>
      <c r="GHT497" s="1"/>
      <c r="GHU497" s="1"/>
      <c r="GHV497" s="1"/>
      <c r="GHW497" s="1"/>
      <c r="GHX497" s="1"/>
      <c r="GHY497" s="1"/>
      <c r="GHZ497" s="1"/>
      <c r="GIA497" s="1"/>
      <c r="GIB497" s="1"/>
      <c r="GIC497" s="1"/>
      <c r="GID497" s="1"/>
      <c r="GIE497" s="1"/>
      <c r="GIF497" s="1"/>
      <c r="GIG497" s="1"/>
      <c r="GIH497" s="1"/>
      <c r="GII497" s="1"/>
      <c r="GIJ497" s="1"/>
      <c r="GIK497" s="1"/>
      <c r="GIL497" s="1"/>
      <c r="GIM497" s="1"/>
      <c r="GIN497" s="1"/>
      <c r="GIO497" s="1"/>
      <c r="GIP497" s="1"/>
      <c r="GIQ497" s="1"/>
      <c r="GIR497" s="1"/>
      <c r="GIS497" s="1"/>
      <c r="GIT497" s="1"/>
      <c r="GIU497" s="1"/>
      <c r="GIV497" s="1"/>
      <c r="GIW497" s="1"/>
      <c r="GIX497" s="1"/>
      <c r="GIY497" s="1"/>
      <c r="GIZ497" s="1"/>
      <c r="GJA497" s="1"/>
      <c r="GJB497" s="1"/>
      <c r="GJC497" s="1"/>
      <c r="GJD497" s="1"/>
      <c r="GJE497" s="1"/>
      <c r="GJF497" s="1"/>
      <c r="GJG497" s="1"/>
      <c r="GJH497" s="1"/>
      <c r="GJI497" s="1"/>
      <c r="GJJ497" s="1"/>
      <c r="GJK497" s="1"/>
      <c r="GJL497" s="1"/>
      <c r="GJM497" s="1"/>
      <c r="GJN497" s="1"/>
      <c r="GJO497" s="1"/>
      <c r="GJP497" s="1"/>
      <c r="GJQ497" s="1"/>
      <c r="GJR497" s="1"/>
      <c r="GJS497" s="1"/>
      <c r="GJT497" s="1"/>
      <c r="GJU497" s="1"/>
      <c r="GJV497" s="1"/>
      <c r="GJW497" s="1"/>
      <c r="GJX497" s="1"/>
      <c r="GJY497" s="1"/>
      <c r="GJZ497" s="1"/>
      <c r="GKA497" s="1"/>
      <c r="GKB497" s="1"/>
      <c r="GKC497" s="1"/>
      <c r="GKD497" s="1"/>
      <c r="GKE497" s="1"/>
      <c r="GKF497" s="1"/>
      <c r="GKG497" s="1"/>
      <c r="GKH497" s="1"/>
      <c r="GKI497" s="1"/>
      <c r="GKJ497" s="1"/>
      <c r="GKK497" s="1"/>
      <c r="GKL497" s="1"/>
      <c r="GKM497" s="1"/>
      <c r="GKN497" s="1"/>
      <c r="GKO497" s="1"/>
      <c r="GKP497" s="1"/>
      <c r="GKQ497" s="1"/>
      <c r="GKR497" s="1"/>
      <c r="GKS497" s="1"/>
      <c r="GKT497" s="1"/>
      <c r="GKU497" s="1"/>
      <c r="GKV497" s="1"/>
      <c r="GKW497" s="1"/>
      <c r="GKX497" s="1"/>
      <c r="GKY497" s="1"/>
      <c r="GKZ497" s="1"/>
      <c r="GLA497" s="1"/>
      <c r="GLB497" s="1"/>
      <c r="GLC497" s="1"/>
      <c r="GLD497" s="1"/>
      <c r="GLE497" s="1"/>
      <c r="GLF497" s="1"/>
      <c r="GLG497" s="1"/>
      <c r="GLH497" s="1"/>
      <c r="GLI497" s="1"/>
      <c r="GLJ497" s="1"/>
      <c r="GLK497" s="1"/>
      <c r="GLL497" s="1"/>
      <c r="GLM497" s="1"/>
      <c r="GLN497" s="1"/>
      <c r="GLO497" s="1"/>
      <c r="GLP497" s="1"/>
      <c r="GLQ497" s="1"/>
      <c r="GLR497" s="1"/>
      <c r="GLS497" s="1"/>
      <c r="GLT497" s="1"/>
      <c r="GLU497" s="1"/>
      <c r="GLV497" s="1"/>
      <c r="GLW497" s="1"/>
      <c r="GLX497" s="1"/>
      <c r="GLY497" s="1"/>
      <c r="GLZ497" s="1"/>
      <c r="GMA497" s="1"/>
      <c r="GMB497" s="1"/>
      <c r="GMC497" s="1"/>
      <c r="GMD497" s="1"/>
      <c r="GME497" s="1"/>
      <c r="GMF497" s="1"/>
      <c r="GMG497" s="1"/>
      <c r="GMH497" s="1"/>
      <c r="GMI497" s="1"/>
      <c r="GMJ497" s="1"/>
      <c r="GMK497" s="1"/>
      <c r="GML497" s="1"/>
      <c r="GMM497" s="1"/>
      <c r="GMN497" s="1"/>
      <c r="GMO497" s="1"/>
      <c r="GMP497" s="1"/>
      <c r="GMQ497" s="1"/>
      <c r="GMR497" s="1"/>
      <c r="GMS497" s="1"/>
      <c r="GMT497" s="1"/>
      <c r="GMU497" s="1"/>
      <c r="GMV497" s="1"/>
      <c r="GMW497" s="1"/>
      <c r="GMX497" s="1"/>
      <c r="GMY497" s="1"/>
      <c r="GMZ497" s="1"/>
      <c r="GNA497" s="1"/>
      <c r="GNB497" s="1"/>
      <c r="GNC497" s="1"/>
      <c r="GND497" s="1"/>
      <c r="GNE497" s="1"/>
      <c r="GNF497" s="1"/>
      <c r="GNG497" s="1"/>
      <c r="GNH497" s="1"/>
      <c r="GNI497" s="1"/>
      <c r="GNJ497" s="1"/>
      <c r="GNK497" s="1"/>
      <c r="GNL497" s="1"/>
      <c r="GNM497" s="1"/>
      <c r="GNN497" s="1"/>
      <c r="GNO497" s="1"/>
      <c r="GNP497" s="1"/>
      <c r="GNQ497" s="1"/>
      <c r="GNR497" s="1"/>
      <c r="GNS497" s="1"/>
      <c r="GNT497" s="1"/>
      <c r="GNU497" s="1"/>
      <c r="GNV497" s="1"/>
      <c r="GNW497" s="1"/>
      <c r="GNX497" s="1"/>
      <c r="GNY497" s="1"/>
      <c r="GNZ497" s="1"/>
      <c r="GOA497" s="1"/>
      <c r="GOB497" s="1"/>
      <c r="GOC497" s="1"/>
      <c r="GOD497" s="1"/>
      <c r="GOE497" s="1"/>
      <c r="GOF497" s="1"/>
      <c r="GOG497" s="1"/>
      <c r="GOH497" s="1"/>
      <c r="GOI497" s="1"/>
      <c r="GOJ497" s="1"/>
      <c r="GOK497" s="1"/>
      <c r="GOL497" s="1"/>
      <c r="GOM497" s="1"/>
      <c r="GON497" s="1"/>
      <c r="GOO497" s="1"/>
      <c r="GOP497" s="1"/>
      <c r="GOQ497" s="1"/>
      <c r="GOR497" s="1"/>
      <c r="GOS497" s="1"/>
      <c r="GOT497" s="1"/>
      <c r="GOU497" s="1"/>
      <c r="GOV497" s="1"/>
      <c r="GOW497" s="1"/>
      <c r="GOX497" s="1"/>
      <c r="GOY497" s="1"/>
      <c r="GOZ497" s="1"/>
      <c r="GPA497" s="1"/>
      <c r="GPB497" s="1"/>
      <c r="GPC497" s="1"/>
      <c r="GPD497" s="1"/>
      <c r="GPE497" s="1"/>
      <c r="GPF497" s="1"/>
      <c r="GPG497" s="1"/>
      <c r="GPH497" s="1"/>
      <c r="GPI497" s="1"/>
      <c r="GPJ497" s="1"/>
      <c r="GPK497" s="1"/>
      <c r="GPL497" s="1"/>
      <c r="GPM497" s="1"/>
      <c r="GPN497" s="1"/>
      <c r="GPO497" s="1"/>
      <c r="GPP497" s="1"/>
      <c r="GPQ497" s="1"/>
      <c r="GPR497" s="1"/>
      <c r="GPS497" s="1"/>
      <c r="GPT497" s="1"/>
      <c r="GPU497" s="1"/>
      <c r="GPV497" s="1"/>
      <c r="GPW497" s="1"/>
      <c r="GPX497" s="1"/>
      <c r="GPY497" s="1"/>
      <c r="GPZ497" s="1"/>
      <c r="GQA497" s="1"/>
      <c r="GQB497" s="1"/>
      <c r="GQC497" s="1"/>
      <c r="GQD497" s="1"/>
      <c r="GQE497" s="1"/>
      <c r="GQF497" s="1"/>
      <c r="GQG497" s="1"/>
      <c r="GQH497" s="1"/>
      <c r="GQI497" s="1"/>
      <c r="GQJ497" s="1"/>
      <c r="GQK497" s="1"/>
      <c r="GQL497" s="1"/>
      <c r="GQM497" s="1"/>
      <c r="GQN497" s="1"/>
      <c r="GQO497" s="1"/>
      <c r="GQP497" s="1"/>
      <c r="GQQ497" s="1"/>
      <c r="GQR497" s="1"/>
      <c r="GQS497" s="1"/>
      <c r="GQT497" s="1"/>
      <c r="GQU497" s="1"/>
      <c r="GQV497" s="1"/>
      <c r="GQW497" s="1"/>
      <c r="GQX497" s="1"/>
      <c r="GQY497" s="1"/>
      <c r="GQZ497" s="1"/>
      <c r="GRA497" s="1"/>
      <c r="GRB497" s="1"/>
      <c r="GRC497" s="1"/>
      <c r="GRD497" s="1"/>
      <c r="GRE497" s="1"/>
      <c r="GRF497" s="1"/>
      <c r="GRG497" s="1"/>
      <c r="GRH497" s="1"/>
      <c r="GRI497" s="1"/>
      <c r="GRJ497" s="1"/>
      <c r="GRK497" s="1"/>
      <c r="GRL497" s="1"/>
      <c r="GRM497" s="1"/>
      <c r="GRN497" s="1"/>
      <c r="GRO497" s="1"/>
      <c r="GRP497" s="1"/>
      <c r="GRQ497" s="1"/>
      <c r="GRR497" s="1"/>
      <c r="GRS497" s="1"/>
      <c r="GRT497" s="1"/>
      <c r="GRU497" s="1"/>
      <c r="GRV497" s="1"/>
      <c r="GRW497" s="1"/>
      <c r="GRX497" s="1"/>
      <c r="GRY497" s="1"/>
      <c r="GRZ497" s="1"/>
      <c r="GSA497" s="1"/>
      <c r="GSB497" s="1"/>
      <c r="GSC497" s="1"/>
      <c r="GSD497" s="1"/>
      <c r="GSE497" s="1"/>
      <c r="GSF497" s="1"/>
      <c r="GSG497" s="1"/>
      <c r="GSH497" s="1"/>
      <c r="GSI497" s="1"/>
      <c r="GSJ497" s="1"/>
      <c r="GSK497" s="1"/>
      <c r="GSL497" s="1"/>
      <c r="GSM497" s="1"/>
      <c r="GSN497" s="1"/>
      <c r="GSO497" s="1"/>
      <c r="GSP497" s="1"/>
      <c r="GSQ497" s="1"/>
      <c r="GSR497" s="1"/>
      <c r="GSS497" s="1"/>
      <c r="GST497" s="1"/>
      <c r="GSU497" s="1"/>
      <c r="GSV497" s="1"/>
      <c r="GSW497" s="1"/>
      <c r="GSX497" s="1"/>
      <c r="GSY497" s="1"/>
      <c r="GSZ497" s="1"/>
      <c r="GTA497" s="1"/>
      <c r="GTB497" s="1"/>
      <c r="GTC497" s="1"/>
      <c r="GTD497" s="1"/>
      <c r="GTE497" s="1"/>
      <c r="GTF497" s="1"/>
      <c r="GTG497" s="1"/>
      <c r="GTH497" s="1"/>
      <c r="GTI497" s="1"/>
      <c r="GTJ497" s="1"/>
      <c r="GTK497" s="1"/>
      <c r="GTL497" s="1"/>
      <c r="GTM497" s="1"/>
      <c r="GTN497" s="1"/>
      <c r="GTO497" s="1"/>
      <c r="GTP497" s="1"/>
      <c r="GTQ497" s="1"/>
      <c r="GTR497" s="1"/>
      <c r="GTS497" s="1"/>
      <c r="GTT497" s="1"/>
      <c r="GTU497" s="1"/>
      <c r="GTV497" s="1"/>
      <c r="GTW497" s="1"/>
      <c r="GTX497" s="1"/>
      <c r="GTY497" s="1"/>
      <c r="GTZ497" s="1"/>
      <c r="GUA497" s="1"/>
      <c r="GUB497" s="1"/>
      <c r="GUC497" s="1"/>
      <c r="GUD497" s="1"/>
      <c r="GUE497" s="1"/>
      <c r="GUF497" s="1"/>
      <c r="GUG497" s="1"/>
      <c r="GUH497" s="1"/>
      <c r="GUI497" s="1"/>
      <c r="GUJ497" s="1"/>
      <c r="GUK497" s="1"/>
      <c r="GUL497" s="1"/>
      <c r="GUM497" s="1"/>
      <c r="GUN497" s="1"/>
      <c r="GUO497" s="1"/>
      <c r="GUP497" s="1"/>
      <c r="GUQ497" s="1"/>
      <c r="GUR497" s="1"/>
      <c r="GUS497" s="1"/>
      <c r="GUT497" s="1"/>
      <c r="GUU497" s="1"/>
      <c r="GUV497" s="1"/>
      <c r="GUW497" s="1"/>
      <c r="GUX497" s="1"/>
      <c r="GUY497" s="1"/>
      <c r="GUZ497" s="1"/>
      <c r="GVA497" s="1"/>
      <c r="GVB497" s="1"/>
      <c r="GVC497" s="1"/>
      <c r="GVD497" s="1"/>
      <c r="GVE497" s="1"/>
      <c r="GVF497" s="1"/>
      <c r="GVG497" s="1"/>
      <c r="GVH497" s="1"/>
      <c r="GVI497" s="1"/>
      <c r="GVJ497" s="1"/>
      <c r="GVK497" s="1"/>
      <c r="GVL497" s="1"/>
      <c r="GVM497" s="1"/>
      <c r="GVN497" s="1"/>
      <c r="GVO497" s="1"/>
      <c r="GVP497" s="1"/>
      <c r="GVQ497" s="1"/>
      <c r="GVR497" s="1"/>
      <c r="GVS497" s="1"/>
      <c r="GVT497" s="1"/>
      <c r="GVU497" s="1"/>
      <c r="GVV497" s="1"/>
      <c r="GVW497" s="1"/>
      <c r="GVX497" s="1"/>
      <c r="GVY497" s="1"/>
      <c r="GVZ497" s="1"/>
      <c r="GWA497" s="1"/>
      <c r="GWB497" s="1"/>
      <c r="GWC497" s="1"/>
      <c r="GWD497" s="1"/>
      <c r="GWE497" s="1"/>
      <c r="GWF497" s="1"/>
      <c r="GWG497" s="1"/>
      <c r="GWH497" s="1"/>
      <c r="GWI497" s="1"/>
      <c r="GWJ497" s="1"/>
      <c r="GWK497" s="1"/>
      <c r="GWL497" s="1"/>
      <c r="GWM497" s="1"/>
      <c r="GWN497" s="1"/>
      <c r="GWO497" s="1"/>
      <c r="GWP497" s="1"/>
      <c r="GWQ497" s="1"/>
      <c r="GWR497" s="1"/>
      <c r="GWS497" s="1"/>
      <c r="GWT497" s="1"/>
      <c r="GWU497" s="1"/>
      <c r="GWV497" s="1"/>
      <c r="GWW497" s="1"/>
      <c r="GWX497" s="1"/>
      <c r="GWY497" s="1"/>
      <c r="GWZ497" s="1"/>
      <c r="GXA497" s="1"/>
      <c r="GXB497" s="1"/>
      <c r="GXC497" s="1"/>
      <c r="GXD497" s="1"/>
      <c r="GXE497" s="1"/>
      <c r="GXF497" s="1"/>
      <c r="GXG497" s="1"/>
      <c r="GXH497" s="1"/>
      <c r="GXI497" s="1"/>
      <c r="GXJ497" s="1"/>
      <c r="GXK497" s="1"/>
      <c r="GXL497" s="1"/>
      <c r="GXM497" s="1"/>
      <c r="GXN497" s="1"/>
      <c r="GXO497" s="1"/>
      <c r="GXP497" s="1"/>
      <c r="GXQ497" s="1"/>
      <c r="GXR497" s="1"/>
      <c r="GXS497" s="1"/>
      <c r="GXT497" s="1"/>
      <c r="GXU497" s="1"/>
      <c r="GXV497" s="1"/>
      <c r="GXW497" s="1"/>
      <c r="GXX497" s="1"/>
      <c r="GXY497" s="1"/>
      <c r="GXZ497" s="1"/>
      <c r="GYA497" s="1"/>
      <c r="GYB497" s="1"/>
      <c r="GYC497" s="1"/>
      <c r="GYD497" s="1"/>
      <c r="GYE497" s="1"/>
      <c r="GYF497" s="1"/>
      <c r="GYG497" s="1"/>
      <c r="GYH497" s="1"/>
      <c r="GYI497" s="1"/>
      <c r="GYJ497" s="1"/>
      <c r="GYK497" s="1"/>
      <c r="GYL497" s="1"/>
      <c r="GYM497" s="1"/>
      <c r="GYN497" s="1"/>
      <c r="GYO497" s="1"/>
      <c r="GYP497" s="1"/>
      <c r="GYQ497" s="1"/>
      <c r="GYR497" s="1"/>
      <c r="GYS497" s="1"/>
      <c r="GYT497" s="1"/>
      <c r="GYU497" s="1"/>
      <c r="GYV497" s="1"/>
      <c r="GYW497" s="1"/>
      <c r="GYX497" s="1"/>
      <c r="GYY497" s="1"/>
      <c r="GYZ497" s="1"/>
      <c r="GZA497" s="1"/>
      <c r="GZB497" s="1"/>
      <c r="GZC497" s="1"/>
      <c r="GZD497" s="1"/>
      <c r="GZE497" s="1"/>
      <c r="GZF497" s="1"/>
      <c r="GZG497" s="1"/>
      <c r="GZH497" s="1"/>
      <c r="GZI497" s="1"/>
      <c r="GZJ497" s="1"/>
      <c r="GZK497" s="1"/>
      <c r="GZL497" s="1"/>
      <c r="GZM497" s="1"/>
      <c r="GZN497" s="1"/>
      <c r="GZO497" s="1"/>
      <c r="GZP497" s="1"/>
      <c r="GZQ497" s="1"/>
      <c r="GZR497" s="1"/>
      <c r="GZS497" s="1"/>
      <c r="GZT497" s="1"/>
      <c r="GZU497" s="1"/>
      <c r="GZV497" s="1"/>
      <c r="GZW497" s="1"/>
      <c r="GZX497" s="1"/>
      <c r="GZY497" s="1"/>
      <c r="GZZ497" s="1"/>
      <c r="HAA497" s="1"/>
      <c r="HAB497" s="1"/>
      <c r="HAC497" s="1"/>
      <c r="HAD497" s="1"/>
      <c r="HAE497" s="1"/>
      <c r="HAF497" s="1"/>
      <c r="HAG497" s="1"/>
      <c r="HAH497" s="1"/>
      <c r="HAI497" s="1"/>
      <c r="HAJ497" s="1"/>
      <c r="HAK497" s="1"/>
      <c r="HAL497" s="1"/>
      <c r="HAM497" s="1"/>
      <c r="HAN497" s="1"/>
      <c r="HAO497" s="1"/>
      <c r="HAP497" s="1"/>
      <c r="HAQ497" s="1"/>
      <c r="HAR497" s="1"/>
      <c r="HAS497" s="1"/>
      <c r="HAT497" s="1"/>
      <c r="HAU497" s="1"/>
      <c r="HAV497" s="1"/>
      <c r="HAW497" s="1"/>
      <c r="HAX497" s="1"/>
      <c r="HAY497" s="1"/>
      <c r="HAZ497" s="1"/>
      <c r="HBA497" s="1"/>
      <c r="HBB497" s="1"/>
      <c r="HBC497" s="1"/>
      <c r="HBD497" s="1"/>
      <c r="HBE497" s="1"/>
      <c r="HBF497" s="1"/>
      <c r="HBG497" s="1"/>
      <c r="HBH497" s="1"/>
      <c r="HBI497" s="1"/>
      <c r="HBJ497" s="1"/>
      <c r="HBK497" s="1"/>
      <c r="HBL497" s="1"/>
      <c r="HBM497" s="1"/>
      <c r="HBN497" s="1"/>
      <c r="HBO497" s="1"/>
      <c r="HBP497" s="1"/>
      <c r="HBQ497" s="1"/>
      <c r="HBR497" s="1"/>
      <c r="HBS497" s="1"/>
      <c r="HBT497" s="1"/>
      <c r="HBU497" s="1"/>
      <c r="HBV497" s="1"/>
      <c r="HBW497" s="1"/>
      <c r="HBX497" s="1"/>
      <c r="HBY497" s="1"/>
      <c r="HBZ497" s="1"/>
      <c r="HCA497" s="1"/>
      <c r="HCB497" s="1"/>
      <c r="HCC497" s="1"/>
      <c r="HCD497" s="1"/>
      <c r="HCE497" s="1"/>
      <c r="HCF497" s="1"/>
      <c r="HCG497" s="1"/>
      <c r="HCH497" s="1"/>
      <c r="HCI497" s="1"/>
      <c r="HCJ497" s="1"/>
      <c r="HCK497" s="1"/>
      <c r="HCL497" s="1"/>
      <c r="HCM497" s="1"/>
      <c r="HCN497" s="1"/>
      <c r="HCO497" s="1"/>
      <c r="HCP497" s="1"/>
      <c r="HCQ497" s="1"/>
      <c r="HCR497" s="1"/>
      <c r="HCS497" s="1"/>
      <c r="HCT497" s="1"/>
      <c r="HCU497" s="1"/>
      <c r="HCV497" s="1"/>
      <c r="HCW497" s="1"/>
      <c r="HCX497" s="1"/>
      <c r="HCY497" s="1"/>
      <c r="HCZ497" s="1"/>
      <c r="HDA497" s="1"/>
      <c r="HDB497" s="1"/>
      <c r="HDC497" s="1"/>
      <c r="HDD497" s="1"/>
      <c r="HDE497" s="1"/>
      <c r="HDF497" s="1"/>
      <c r="HDG497" s="1"/>
      <c r="HDH497" s="1"/>
      <c r="HDI497" s="1"/>
      <c r="HDJ497" s="1"/>
      <c r="HDK497" s="1"/>
      <c r="HDL497" s="1"/>
      <c r="HDM497" s="1"/>
      <c r="HDN497" s="1"/>
      <c r="HDO497" s="1"/>
      <c r="HDP497" s="1"/>
      <c r="HDQ497" s="1"/>
      <c r="HDR497" s="1"/>
      <c r="HDS497" s="1"/>
      <c r="HDT497" s="1"/>
      <c r="HDU497" s="1"/>
      <c r="HDV497" s="1"/>
      <c r="HDW497" s="1"/>
      <c r="HDX497" s="1"/>
      <c r="HDY497" s="1"/>
      <c r="HDZ497" s="1"/>
      <c r="HEA497" s="1"/>
      <c r="HEB497" s="1"/>
      <c r="HEC497" s="1"/>
      <c r="HED497" s="1"/>
      <c r="HEE497" s="1"/>
      <c r="HEF497" s="1"/>
      <c r="HEG497" s="1"/>
      <c r="HEH497" s="1"/>
      <c r="HEI497" s="1"/>
      <c r="HEJ497" s="1"/>
      <c r="HEK497" s="1"/>
      <c r="HEL497" s="1"/>
      <c r="HEM497" s="1"/>
      <c r="HEN497" s="1"/>
      <c r="HEO497" s="1"/>
      <c r="HEP497" s="1"/>
      <c r="HEQ497" s="1"/>
      <c r="HER497" s="1"/>
      <c r="HES497" s="1"/>
      <c r="HET497" s="1"/>
      <c r="HEU497" s="1"/>
      <c r="HEV497" s="1"/>
      <c r="HEW497" s="1"/>
      <c r="HEX497" s="1"/>
      <c r="HEY497" s="1"/>
      <c r="HEZ497" s="1"/>
      <c r="HFA497" s="1"/>
      <c r="HFB497" s="1"/>
      <c r="HFC497" s="1"/>
      <c r="HFD497" s="1"/>
      <c r="HFE497" s="1"/>
      <c r="HFF497" s="1"/>
      <c r="HFG497" s="1"/>
      <c r="HFH497" s="1"/>
      <c r="HFI497" s="1"/>
      <c r="HFJ497" s="1"/>
      <c r="HFK497" s="1"/>
      <c r="HFL497" s="1"/>
      <c r="HFM497" s="1"/>
      <c r="HFN497" s="1"/>
      <c r="HFO497" s="1"/>
      <c r="HFP497" s="1"/>
      <c r="HFQ497" s="1"/>
      <c r="HFR497" s="1"/>
      <c r="HFS497" s="1"/>
      <c r="HFT497" s="1"/>
      <c r="HFU497" s="1"/>
      <c r="HFV497" s="1"/>
      <c r="HFW497" s="1"/>
      <c r="HFX497" s="1"/>
      <c r="HFY497" s="1"/>
      <c r="HFZ497" s="1"/>
      <c r="HGA497" s="1"/>
      <c r="HGB497" s="1"/>
      <c r="HGC497" s="1"/>
      <c r="HGD497" s="1"/>
      <c r="HGE497" s="1"/>
      <c r="HGF497" s="1"/>
      <c r="HGG497" s="1"/>
      <c r="HGH497" s="1"/>
      <c r="HGI497" s="1"/>
      <c r="HGJ497" s="1"/>
      <c r="HGK497" s="1"/>
      <c r="HGL497" s="1"/>
      <c r="HGM497" s="1"/>
      <c r="HGN497" s="1"/>
      <c r="HGO497" s="1"/>
      <c r="HGP497" s="1"/>
      <c r="HGQ497" s="1"/>
      <c r="HGR497" s="1"/>
      <c r="HGS497" s="1"/>
      <c r="HGT497" s="1"/>
      <c r="HGU497" s="1"/>
      <c r="HGV497" s="1"/>
      <c r="HGW497" s="1"/>
      <c r="HGX497" s="1"/>
      <c r="HGY497" s="1"/>
      <c r="HGZ497" s="1"/>
      <c r="HHA497" s="1"/>
      <c r="HHB497" s="1"/>
      <c r="HHC497" s="1"/>
      <c r="HHD497" s="1"/>
      <c r="HHE497" s="1"/>
      <c r="HHF497" s="1"/>
      <c r="HHG497" s="1"/>
      <c r="HHH497" s="1"/>
      <c r="HHI497" s="1"/>
      <c r="HHJ497" s="1"/>
      <c r="HHK497" s="1"/>
      <c r="HHL497" s="1"/>
      <c r="HHM497" s="1"/>
      <c r="HHN497" s="1"/>
      <c r="HHO497" s="1"/>
      <c r="HHP497" s="1"/>
      <c r="HHQ497" s="1"/>
      <c r="HHR497" s="1"/>
      <c r="HHS497" s="1"/>
      <c r="HHT497" s="1"/>
      <c r="HHU497" s="1"/>
      <c r="HHV497" s="1"/>
      <c r="HHW497" s="1"/>
      <c r="HHX497" s="1"/>
      <c r="HHY497" s="1"/>
      <c r="HHZ497" s="1"/>
      <c r="HIA497" s="1"/>
      <c r="HIB497" s="1"/>
      <c r="HIC497" s="1"/>
      <c r="HID497" s="1"/>
      <c r="HIE497" s="1"/>
      <c r="HIF497" s="1"/>
      <c r="HIG497" s="1"/>
      <c r="HIH497" s="1"/>
      <c r="HII497" s="1"/>
      <c r="HIJ497" s="1"/>
      <c r="HIK497" s="1"/>
      <c r="HIL497" s="1"/>
      <c r="HIM497" s="1"/>
      <c r="HIN497" s="1"/>
      <c r="HIO497" s="1"/>
      <c r="HIP497" s="1"/>
      <c r="HIQ497" s="1"/>
      <c r="HIR497" s="1"/>
      <c r="HIS497" s="1"/>
      <c r="HIT497" s="1"/>
      <c r="HIU497" s="1"/>
      <c r="HIV497" s="1"/>
      <c r="HIW497" s="1"/>
      <c r="HIX497" s="1"/>
      <c r="HIY497" s="1"/>
      <c r="HIZ497" s="1"/>
      <c r="HJA497" s="1"/>
      <c r="HJB497" s="1"/>
      <c r="HJC497" s="1"/>
      <c r="HJD497" s="1"/>
      <c r="HJE497" s="1"/>
      <c r="HJF497" s="1"/>
      <c r="HJG497" s="1"/>
      <c r="HJH497" s="1"/>
      <c r="HJI497" s="1"/>
      <c r="HJJ497" s="1"/>
      <c r="HJK497" s="1"/>
      <c r="HJL497" s="1"/>
      <c r="HJM497" s="1"/>
      <c r="HJN497" s="1"/>
      <c r="HJO497" s="1"/>
      <c r="HJP497" s="1"/>
      <c r="HJQ497" s="1"/>
      <c r="HJR497" s="1"/>
      <c r="HJS497" s="1"/>
      <c r="HJT497" s="1"/>
      <c r="HJU497" s="1"/>
      <c r="HJV497" s="1"/>
      <c r="HJW497" s="1"/>
      <c r="HJX497" s="1"/>
      <c r="HJY497" s="1"/>
      <c r="HJZ497" s="1"/>
      <c r="HKA497" s="1"/>
      <c r="HKB497" s="1"/>
      <c r="HKC497" s="1"/>
      <c r="HKD497" s="1"/>
      <c r="HKE497" s="1"/>
      <c r="HKF497" s="1"/>
      <c r="HKG497" s="1"/>
      <c r="HKH497" s="1"/>
      <c r="HKI497" s="1"/>
      <c r="HKJ497" s="1"/>
      <c r="HKK497" s="1"/>
      <c r="HKL497" s="1"/>
      <c r="HKM497" s="1"/>
      <c r="HKN497" s="1"/>
      <c r="HKO497" s="1"/>
      <c r="HKP497" s="1"/>
      <c r="HKQ497" s="1"/>
      <c r="HKR497" s="1"/>
      <c r="HKS497" s="1"/>
      <c r="HKT497" s="1"/>
      <c r="HKU497" s="1"/>
      <c r="HKV497" s="1"/>
      <c r="HKW497" s="1"/>
      <c r="HKX497" s="1"/>
      <c r="HKY497" s="1"/>
      <c r="HKZ497" s="1"/>
      <c r="HLA497" s="1"/>
      <c r="HLB497" s="1"/>
      <c r="HLC497" s="1"/>
      <c r="HLD497" s="1"/>
      <c r="HLE497" s="1"/>
      <c r="HLF497" s="1"/>
      <c r="HLG497" s="1"/>
      <c r="HLH497" s="1"/>
      <c r="HLI497" s="1"/>
      <c r="HLJ497" s="1"/>
      <c r="HLK497" s="1"/>
      <c r="HLL497" s="1"/>
      <c r="HLM497" s="1"/>
      <c r="HLN497" s="1"/>
      <c r="HLO497" s="1"/>
      <c r="HLP497" s="1"/>
      <c r="HLQ497" s="1"/>
      <c r="HLR497" s="1"/>
      <c r="HLS497" s="1"/>
      <c r="HLT497" s="1"/>
      <c r="HLU497" s="1"/>
      <c r="HLV497" s="1"/>
      <c r="HLW497" s="1"/>
      <c r="HLX497" s="1"/>
      <c r="HLY497" s="1"/>
      <c r="HLZ497" s="1"/>
      <c r="HMA497" s="1"/>
      <c r="HMB497" s="1"/>
      <c r="HMC497" s="1"/>
      <c r="HMD497" s="1"/>
      <c r="HME497" s="1"/>
      <c r="HMF497" s="1"/>
      <c r="HMG497" s="1"/>
      <c r="HMH497" s="1"/>
      <c r="HMI497" s="1"/>
      <c r="HMJ497" s="1"/>
      <c r="HMK497" s="1"/>
      <c r="HML497" s="1"/>
      <c r="HMM497" s="1"/>
      <c r="HMN497" s="1"/>
      <c r="HMO497" s="1"/>
      <c r="HMP497" s="1"/>
      <c r="HMQ497" s="1"/>
      <c r="HMR497" s="1"/>
      <c r="HMS497" s="1"/>
      <c r="HMT497" s="1"/>
      <c r="HMU497" s="1"/>
      <c r="HMV497" s="1"/>
      <c r="HMW497" s="1"/>
      <c r="HMX497" s="1"/>
      <c r="HMY497" s="1"/>
      <c r="HMZ497" s="1"/>
      <c r="HNA497" s="1"/>
      <c r="HNB497" s="1"/>
      <c r="HNC497" s="1"/>
      <c r="HND497" s="1"/>
      <c r="HNE497" s="1"/>
      <c r="HNF497" s="1"/>
      <c r="HNG497" s="1"/>
      <c r="HNH497" s="1"/>
      <c r="HNI497" s="1"/>
      <c r="HNJ497" s="1"/>
      <c r="HNK497" s="1"/>
      <c r="HNL497" s="1"/>
      <c r="HNM497" s="1"/>
      <c r="HNN497" s="1"/>
      <c r="HNO497" s="1"/>
      <c r="HNP497" s="1"/>
      <c r="HNQ497" s="1"/>
      <c r="HNR497" s="1"/>
      <c r="HNS497" s="1"/>
      <c r="HNT497" s="1"/>
      <c r="HNU497" s="1"/>
      <c r="HNV497" s="1"/>
      <c r="HNW497" s="1"/>
      <c r="HNX497" s="1"/>
      <c r="HNY497" s="1"/>
      <c r="HNZ497" s="1"/>
      <c r="HOA497" s="1"/>
      <c r="HOB497" s="1"/>
      <c r="HOC497" s="1"/>
      <c r="HOD497" s="1"/>
      <c r="HOE497" s="1"/>
      <c r="HOF497" s="1"/>
      <c r="HOG497" s="1"/>
      <c r="HOH497" s="1"/>
      <c r="HOI497" s="1"/>
      <c r="HOJ497" s="1"/>
      <c r="HOK497" s="1"/>
      <c r="HOL497" s="1"/>
      <c r="HOM497" s="1"/>
      <c r="HON497" s="1"/>
      <c r="HOO497" s="1"/>
      <c r="HOP497" s="1"/>
      <c r="HOQ497" s="1"/>
      <c r="HOR497" s="1"/>
      <c r="HOS497" s="1"/>
      <c r="HOT497" s="1"/>
      <c r="HOU497" s="1"/>
      <c r="HOV497" s="1"/>
      <c r="HOW497" s="1"/>
      <c r="HOX497" s="1"/>
      <c r="HOY497" s="1"/>
      <c r="HOZ497" s="1"/>
      <c r="HPA497" s="1"/>
      <c r="HPB497" s="1"/>
      <c r="HPC497" s="1"/>
      <c r="HPD497" s="1"/>
      <c r="HPE497" s="1"/>
      <c r="HPF497" s="1"/>
      <c r="HPG497" s="1"/>
      <c r="HPH497" s="1"/>
      <c r="HPI497" s="1"/>
      <c r="HPJ497" s="1"/>
      <c r="HPK497" s="1"/>
      <c r="HPL497" s="1"/>
      <c r="HPM497" s="1"/>
      <c r="HPN497" s="1"/>
      <c r="HPO497" s="1"/>
      <c r="HPP497" s="1"/>
      <c r="HPQ497" s="1"/>
      <c r="HPR497" s="1"/>
      <c r="HPS497" s="1"/>
      <c r="HPT497" s="1"/>
      <c r="HPU497" s="1"/>
      <c r="HPV497" s="1"/>
      <c r="HPW497" s="1"/>
      <c r="HPX497" s="1"/>
      <c r="HPY497" s="1"/>
      <c r="HPZ497" s="1"/>
      <c r="HQA497" s="1"/>
      <c r="HQB497" s="1"/>
      <c r="HQC497" s="1"/>
      <c r="HQD497" s="1"/>
      <c r="HQE497" s="1"/>
      <c r="HQF497" s="1"/>
      <c r="HQG497" s="1"/>
      <c r="HQH497" s="1"/>
      <c r="HQI497" s="1"/>
      <c r="HQJ497" s="1"/>
      <c r="HQK497" s="1"/>
      <c r="HQL497" s="1"/>
      <c r="HQM497" s="1"/>
      <c r="HQN497" s="1"/>
      <c r="HQO497" s="1"/>
      <c r="HQP497" s="1"/>
      <c r="HQQ497" s="1"/>
      <c r="HQR497" s="1"/>
      <c r="HQS497" s="1"/>
      <c r="HQT497" s="1"/>
      <c r="HQU497" s="1"/>
      <c r="HQV497" s="1"/>
      <c r="HQW497" s="1"/>
      <c r="HQX497" s="1"/>
      <c r="HQY497" s="1"/>
      <c r="HQZ497" s="1"/>
      <c r="HRA497" s="1"/>
      <c r="HRB497" s="1"/>
      <c r="HRC497" s="1"/>
      <c r="HRD497" s="1"/>
      <c r="HRE497" s="1"/>
      <c r="HRF497" s="1"/>
      <c r="HRG497" s="1"/>
      <c r="HRH497" s="1"/>
      <c r="HRI497" s="1"/>
      <c r="HRJ497" s="1"/>
      <c r="HRK497" s="1"/>
      <c r="HRL497" s="1"/>
      <c r="HRM497" s="1"/>
      <c r="HRN497" s="1"/>
      <c r="HRO497" s="1"/>
      <c r="HRP497" s="1"/>
      <c r="HRQ497" s="1"/>
      <c r="HRR497" s="1"/>
      <c r="HRS497" s="1"/>
      <c r="HRT497" s="1"/>
      <c r="HRU497" s="1"/>
      <c r="HRV497" s="1"/>
      <c r="HRW497" s="1"/>
      <c r="HRX497" s="1"/>
      <c r="HRY497" s="1"/>
      <c r="HRZ497" s="1"/>
      <c r="HSA497" s="1"/>
      <c r="HSB497" s="1"/>
      <c r="HSC497" s="1"/>
      <c r="HSD497" s="1"/>
      <c r="HSE497" s="1"/>
      <c r="HSF497" s="1"/>
      <c r="HSG497" s="1"/>
      <c r="HSH497" s="1"/>
      <c r="HSI497" s="1"/>
      <c r="HSJ497" s="1"/>
      <c r="HSK497" s="1"/>
      <c r="HSL497" s="1"/>
      <c r="HSM497" s="1"/>
      <c r="HSN497" s="1"/>
      <c r="HSO497" s="1"/>
      <c r="HSP497" s="1"/>
      <c r="HSQ497" s="1"/>
      <c r="HSR497" s="1"/>
      <c r="HSS497" s="1"/>
      <c r="HST497" s="1"/>
      <c r="HSU497" s="1"/>
      <c r="HSV497" s="1"/>
      <c r="HSW497" s="1"/>
      <c r="HSX497" s="1"/>
      <c r="HSY497" s="1"/>
      <c r="HSZ497" s="1"/>
      <c r="HTA497" s="1"/>
      <c r="HTB497" s="1"/>
      <c r="HTC497" s="1"/>
      <c r="HTD497" s="1"/>
      <c r="HTE497" s="1"/>
      <c r="HTF497" s="1"/>
      <c r="HTG497" s="1"/>
      <c r="HTH497" s="1"/>
      <c r="HTI497" s="1"/>
      <c r="HTJ497" s="1"/>
      <c r="HTK497" s="1"/>
      <c r="HTL497" s="1"/>
      <c r="HTM497" s="1"/>
      <c r="HTN497" s="1"/>
      <c r="HTO497" s="1"/>
      <c r="HTP497" s="1"/>
      <c r="HTQ497" s="1"/>
      <c r="HTR497" s="1"/>
      <c r="HTS497" s="1"/>
      <c r="HTT497" s="1"/>
      <c r="HTU497" s="1"/>
      <c r="HTV497" s="1"/>
      <c r="HTW497" s="1"/>
      <c r="HTX497" s="1"/>
      <c r="HTY497" s="1"/>
      <c r="HTZ497" s="1"/>
      <c r="HUA497" s="1"/>
      <c r="HUB497" s="1"/>
      <c r="HUC497" s="1"/>
      <c r="HUD497" s="1"/>
      <c r="HUE497" s="1"/>
      <c r="HUF497" s="1"/>
      <c r="HUG497" s="1"/>
      <c r="HUH497" s="1"/>
      <c r="HUI497" s="1"/>
      <c r="HUJ497" s="1"/>
      <c r="HUK497" s="1"/>
      <c r="HUL497" s="1"/>
      <c r="HUM497" s="1"/>
      <c r="HUN497" s="1"/>
      <c r="HUO497" s="1"/>
      <c r="HUP497" s="1"/>
      <c r="HUQ497" s="1"/>
      <c r="HUR497" s="1"/>
      <c r="HUS497" s="1"/>
      <c r="HUT497" s="1"/>
      <c r="HUU497" s="1"/>
      <c r="HUV497" s="1"/>
      <c r="HUW497" s="1"/>
      <c r="HUX497" s="1"/>
      <c r="HUY497" s="1"/>
      <c r="HUZ497" s="1"/>
      <c r="HVA497" s="1"/>
      <c r="HVB497" s="1"/>
      <c r="HVC497" s="1"/>
      <c r="HVD497" s="1"/>
      <c r="HVE497" s="1"/>
      <c r="HVF497" s="1"/>
      <c r="HVG497" s="1"/>
      <c r="HVH497" s="1"/>
      <c r="HVI497" s="1"/>
      <c r="HVJ497" s="1"/>
      <c r="HVK497" s="1"/>
      <c r="HVL497" s="1"/>
      <c r="HVM497" s="1"/>
      <c r="HVN497" s="1"/>
      <c r="HVO497" s="1"/>
      <c r="HVP497" s="1"/>
      <c r="HVQ497" s="1"/>
      <c r="HVR497" s="1"/>
      <c r="HVS497" s="1"/>
      <c r="HVT497" s="1"/>
      <c r="HVU497" s="1"/>
      <c r="HVV497" s="1"/>
      <c r="HVW497" s="1"/>
      <c r="HVX497" s="1"/>
      <c r="HVY497" s="1"/>
      <c r="HVZ497" s="1"/>
      <c r="HWA497" s="1"/>
      <c r="HWB497" s="1"/>
      <c r="HWC497" s="1"/>
      <c r="HWD497" s="1"/>
      <c r="HWE497" s="1"/>
      <c r="HWF497" s="1"/>
      <c r="HWG497" s="1"/>
      <c r="HWH497" s="1"/>
      <c r="HWI497" s="1"/>
      <c r="HWJ497" s="1"/>
      <c r="HWK497" s="1"/>
      <c r="HWL497" s="1"/>
      <c r="HWM497" s="1"/>
      <c r="HWN497" s="1"/>
      <c r="HWO497" s="1"/>
      <c r="HWP497" s="1"/>
      <c r="HWQ497" s="1"/>
      <c r="HWR497" s="1"/>
      <c r="HWS497" s="1"/>
      <c r="HWT497" s="1"/>
      <c r="HWU497" s="1"/>
      <c r="HWV497" s="1"/>
      <c r="HWW497" s="1"/>
      <c r="HWX497" s="1"/>
      <c r="HWY497" s="1"/>
      <c r="HWZ497" s="1"/>
      <c r="HXA497" s="1"/>
      <c r="HXB497" s="1"/>
      <c r="HXC497" s="1"/>
      <c r="HXD497" s="1"/>
      <c r="HXE497" s="1"/>
      <c r="HXF497" s="1"/>
      <c r="HXG497" s="1"/>
      <c r="HXH497" s="1"/>
      <c r="HXI497" s="1"/>
      <c r="HXJ497" s="1"/>
      <c r="HXK497" s="1"/>
      <c r="HXL497" s="1"/>
      <c r="HXM497" s="1"/>
      <c r="HXN497" s="1"/>
      <c r="HXO497" s="1"/>
      <c r="HXP497" s="1"/>
      <c r="HXQ497" s="1"/>
      <c r="HXR497" s="1"/>
      <c r="HXS497" s="1"/>
      <c r="HXT497" s="1"/>
      <c r="HXU497" s="1"/>
      <c r="HXV497" s="1"/>
      <c r="HXW497" s="1"/>
      <c r="HXX497" s="1"/>
      <c r="HXY497" s="1"/>
      <c r="HXZ497" s="1"/>
      <c r="HYA497" s="1"/>
      <c r="HYB497" s="1"/>
      <c r="HYC497" s="1"/>
      <c r="HYD497" s="1"/>
      <c r="HYE497" s="1"/>
      <c r="HYF497" s="1"/>
      <c r="HYG497" s="1"/>
      <c r="HYH497" s="1"/>
      <c r="HYI497" s="1"/>
      <c r="HYJ497" s="1"/>
      <c r="HYK497" s="1"/>
      <c r="HYL497" s="1"/>
      <c r="HYM497" s="1"/>
      <c r="HYN497" s="1"/>
      <c r="HYO497" s="1"/>
      <c r="HYP497" s="1"/>
      <c r="HYQ497" s="1"/>
      <c r="HYR497" s="1"/>
      <c r="HYS497" s="1"/>
      <c r="HYT497" s="1"/>
      <c r="HYU497" s="1"/>
      <c r="HYV497" s="1"/>
      <c r="HYW497" s="1"/>
      <c r="HYX497" s="1"/>
      <c r="HYY497" s="1"/>
      <c r="HYZ497" s="1"/>
      <c r="HZA497" s="1"/>
      <c r="HZB497" s="1"/>
      <c r="HZC497" s="1"/>
      <c r="HZD497" s="1"/>
      <c r="HZE497" s="1"/>
      <c r="HZF497" s="1"/>
      <c r="HZG497" s="1"/>
      <c r="HZH497" s="1"/>
      <c r="HZI497" s="1"/>
      <c r="HZJ497" s="1"/>
      <c r="HZK497" s="1"/>
      <c r="HZL497" s="1"/>
      <c r="HZM497" s="1"/>
      <c r="HZN497" s="1"/>
      <c r="HZO497" s="1"/>
      <c r="HZP497" s="1"/>
      <c r="HZQ497" s="1"/>
      <c r="HZR497" s="1"/>
      <c r="HZS497" s="1"/>
      <c r="HZT497" s="1"/>
      <c r="HZU497" s="1"/>
      <c r="HZV497" s="1"/>
      <c r="HZW497" s="1"/>
      <c r="HZX497" s="1"/>
      <c r="HZY497" s="1"/>
      <c r="HZZ497" s="1"/>
      <c r="IAA497" s="1"/>
      <c r="IAB497" s="1"/>
      <c r="IAC497" s="1"/>
      <c r="IAD497" s="1"/>
      <c r="IAE497" s="1"/>
      <c r="IAF497" s="1"/>
      <c r="IAG497" s="1"/>
      <c r="IAH497" s="1"/>
      <c r="IAI497" s="1"/>
      <c r="IAJ497" s="1"/>
      <c r="IAK497" s="1"/>
      <c r="IAL497" s="1"/>
      <c r="IAM497" s="1"/>
      <c r="IAN497" s="1"/>
      <c r="IAO497" s="1"/>
      <c r="IAP497" s="1"/>
      <c r="IAQ497" s="1"/>
      <c r="IAR497" s="1"/>
      <c r="IAS497" s="1"/>
      <c r="IAT497" s="1"/>
      <c r="IAU497" s="1"/>
      <c r="IAV497" s="1"/>
      <c r="IAW497" s="1"/>
      <c r="IAX497" s="1"/>
      <c r="IAY497" s="1"/>
      <c r="IAZ497" s="1"/>
      <c r="IBA497" s="1"/>
      <c r="IBB497" s="1"/>
      <c r="IBC497" s="1"/>
      <c r="IBD497" s="1"/>
      <c r="IBE497" s="1"/>
      <c r="IBF497" s="1"/>
      <c r="IBG497" s="1"/>
      <c r="IBH497" s="1"/>
      <c r="IBI497" s="1"/>
      <c r="IBJ497" s="1"/>
      <c r="IBK497" s="1"/>
      <c r="IBL497" s="1"/>
      <c r="IBM497" s="1"/>
      <c r="IBN497" s="1"/>
      <c r="IBO497" s="1"/>
      <c r="IBP497" s="1"/>
      <c r="IBQ497" s="1"/>
      <c r="IBR497" s="1"/>
      <c r="IBS497" s="1"/>
      <c r="IBT497" s="1"/>
      <c r="IBU497" s="1"/>
      <c r="IBV497" s="1"/>
      <c r="IBW497" s="1"/>
      <c r="IBX497" s="1"/>
      <c r="IBY497" s="1"/>
      <c r="IBZ497" s="1"/>
      <c r="ICA497" s="1"/>
      <c r="ICB497" s="1"/>
      <c r="ICC497" s="1"/>
      <c r="ICD497" s="1"/>
      <c r="ICE497" s="1"/>
      <c r="ICF497" s="1"/>
      <c r="ICG497" s="1"/>
      <c r="ICH497" s="1"/>
      <c r="ICI497" s="1"/>
      <c r="ICJ497" s="1"/>
      <c r="ICK497" s="1"/>
      <c r="ICL497" s="1"/>
      <c r="ICM497" s="1"/>
      <c r="ICN497" s="1"/>
      <c r="ICO497" s="1"/>
      <c r="ICP497" s="1"/>
      <c r="ICQ497" s="1"/>
      <c r="ICR497" s="1"/>
      <c r="ICS497" s="1"/>
      <c r="ICT497" s="1"/>
      <c r="ICU497" s="1"/>
      <c r="ICV497" s="1"/>
      <c r="ICW497" s="1"/>
      <c r="ICX497" s="1"/>
      <c r="ICY497" s="1"/>
      <c r="ICZ497" s="1"/>
      <c r="IDA497" s="1"/>
      <c r="IDB497" s="1"/>
      <c r="IDC497" s="1"/>
      <c r="IDD497" s="1"/>
      <c r="IDE497" s="1"/>
      <c r="IDF497" s="1"/>
      <c r="IDG497" s="1"/>
      <c r="IDH497" s="1"/>
      <c r="IDI497" s="1"/>
      <c r="IDJ497" s="1"/>
      <c r="IDK497" s="1"/>
      <c r="IDL497" s="1"/>
      <c r="IDM497" s="1"/>
      <c r="IDN497" s="1"/>
      <c r="IDO497" s="1"/>
      <c r="IDP497" s="1"/>
      <c r="IDQ497" s="1"/>
      <c r="IDR497" s="1"/>
      <c r="IDS497" s="1"/>
      <c r="IDT497" s="1"/>
      <c r="IDU497" s="1"/>
      <c r="IDV497" s="1"/>
      <c r="IDW497" s="1"/>
      <c r="IDX497" s="1"/>
      <c r="IDY497" s="1"/>
      <c r="IDZ497" s="1"/>
      <c r="IEA497" s="1"/>
      <c r="IEB497" s="1"/>
      <c r="IEC497" s="1"/>
      <c r="IED497" s="1"/>
      <c r="IEE497" s="1"/>
      <c r="IEF497" s="1"/>
      <c r="IEG497" s="1"/>
      <c r="IEH497" s="1"/>
      <c r="IEI497" s="1"/>
      <c r="IEJ497" s="1"/>
      <c r="IEK497" s="1"/>
      <c r="IEL497" s="1"/>
      <c r="IEM497" s="1"/>
      <c r="IEN497" s="1"/>
      <c r="IEO497" s="1"/>
      <c r="IEP497" s="1"/>
      <c r="IEQ497" s="1"/>
      <c r="IER497" s="1"/>
      <c r="IES497" s="1"/>
      <c r="IET497" s="1"/>
      <c r="IEU497" s="1"/>
      <c r="IEV497" s="1"/>
      <c r="IEW497" s="1"/>
      <c r="IEX497" s="1"/>
      <c r="IEY497" s="1"/>
      <c r="IEZ497" s="1"/>
      <c r="IFA497" s="1"/>
      <c r="IFB497" s="1"/>
      <c r="IFC497" s="1"/>
      <c r="IFD497" s="1"/>
      <c r="IFE497" s="1"/>
      <c r="IFF497" s="1"/>
      <c r="IFG497" s="1"/>
      <c r="IFH497" s="1"/>
      <c r="IFI497" s="1"/>
      <c r="IFJ497" s="1"/>
      <c r="IFK497" s="1"/>
      <c r="IFL497" s="1"/>
      <c r="IFM497" s="1"/>
      <c r="IFN497" s="1"/>
      <c r="IFO497" s="1"/>
      <c r="IFP497" s="1"/>
      <c r="IFQ497" s="1"/>
      <c r="IFR497" s="1"/>
      <c r="IFS497" s="1"/>
      <c r="IFT497" s="1"/>
      <c r="IFU497" s="1"/>
      <c r="IFV497" s="1"/>
      <c r="IFW497" s="1"/>
      <c r="IFX497" s="1"/>
      <c r="IFY497" s="1"/>
      <c r="IFZ497" s="1"/>
      <c r="IGA497" s="1"/>
      <c r="IGB497" s="1"/>
      <c r="IGC497" s="1"/>
      <c r="IGD497" s="1"/>
      <c r="IGE497" s="1"/>
      <c r="IGF497" s="1"/>
      <c r="IGG497" s="1"/>
      <c r="IGH497" s="1"/>
      <c r="IGI497" s="1"/>
      <c r="IGJ497" s="1"/>
      <c r="IGK497" s="1"/>
      <c r="IGL497" s="1"/>
      <c r="IGM497" s="1"/>
      <c r="IGN497" s="1"/>
      <c r="IGO497" s="1"/>
      <c r="IGP497" s="1"/>
      <c r="IGQ497" s="1"/>
      <c r="IGR497" s="1"/>
      <c r="IGS497" s="1"/>
      <c r="IGT497" s="1"/>
      <c r="IGU497" s="1"/>
      <c r="IGV497" s="1"/>
      <c r="IGW497" s="1"/>
      <c r="IGX497" s="1"/>
      <c r="IGY497" s="1"/>
      <c r="IGZ497" s="1"/>
      <c r="IHA497" s="1"/>
      <c r="IHB497" s="1"/>
      <c r="IHC497" s="1"/>
      <c r="IHD497" s="1"/>
      <c r="IHE497" s="1"/>
      <c r="IHF497" s="1"/>
      <c r="IHG497" s="1"/>
      <c r="IHH497" s="1"/>
      <c r="IHI497" s="1"/>
      <c r="IHJ497" s="1"/>
      <c r="IHK497" s="1"/>
      <c r="IHL497" s="1"/>
      <c r="IHM497" s="1"/>
      <c r="IHN497" s="1"/>
      <c r="IHO497" s="1"/>
      <c r="IHP497" s="1"/>
      <c r="IHQ497" s="1"/>
      <c r="IHR497" s="1"/>
      <c r="IHS497" s="1"/>
      <c r="IHT497" s="1"/>
      <c r="IHU497" s="1"/>
      <c r="IHV497" s="1"/>
      <c r="IHW497" s="1"/>
      <c r="IHX497" s="1"/>
      <c r="IHY497" s="1"/>
      <c r="IHZ497" s="1"/>
      <c r="IIA497" s="1"/>
      <c r="IIB497" s="1"/>
      <c r="IIC497" s="1"/>
      <c r="IID497" s="1"/>
      <c r="IIE497" s="1"/>
      <c r="IIF497" s="1"/>
      <c r="IIG497" s="1"/>
      <c r="IIH497" s="1"/>
      <c r="III497" s="1"/>
      <c r="IIJ497" s="1"/>
      <c r="IIK497" s="1"/>
      <c r="IIL497" s="1"/>
      <c r="IIM497" s="1"/>
      <c r="IIN497" s="1"/>
      <c r="IIO497" s="1"/>
      <c r="IIP497" s="1"/>
      <c r="IIQ497" s="1"/>
      <c r="IIR497" s="1"/>
      <c r="IIS497" s="1"/>
      <c r="IIT497" s="1"/>
      <c r="IIU497" s="1"/>
      <c r="IIV497" s="1"/>
      <c r="IIW497" s="1"/>
      <c r="IIX497" s="1"/>
      <c r="IIY497" s="1"/>
      <c r="IIZ497" s="1"/>
      <c r="IJA497" s="1"/>
      <c r="IJB497" s="1"/>
      <c r="IJC497" s="1"/>
      <c r="IJD497" s="1"/>
      <c r="IJE497" s="1"/>
      <c r="IJF497" s="1"/>
      <c r="IJG497" s="1"/>
      <c r="IJH497" s="1"/>
      <c r="IJI497" s="1"/>
      <c r="IJJ497" s="1"/>
      <c r="IJK497" s="1"/>
      <c r="IJL497" s="1"/>
      <c r="IJM497" s="1"/>
      <c r="IJN497" s="1"/>
      <c r="IJO497" s="1"/>
      <c r="IJP497" s="1"/>
      <c r="IJQ497" s="1"/>
      <c r="IJR497" s="1"/>
      <c r="IJS497" s="1"/>
      <c r="IJT497" s="1"/>
      <c r="IJU497" s="1"/>
      <c r="IJV497" s="1"/>
      <c r="IJW497" s="1"/>
      <c r="IJX497" s="1"/>
      <c r="IJY497" s="1"/>
      <c r="IJZ497" s="1"/>
      <c r="IKA497" s="1"/>
      <c r="IKB497" s="1"/>
      <c r="IKC497" s="1"/>
      <c r="IKD497" s="1"/>
      <c r="IKE497" s="1"/>
      <c r="IKF497" s="1"/>
      <c r="IKG497" s="1"/>
      <c r="IKH497" s="1"/>
      <c r="IKI497" s="1"/>
      <c r="IKJ497" s="1"/>
      <c r="IKK497" s="1"/>
      <c r="IKL497" s="1"/>
      <c r="IKM497" s="1"/>
      <c r="IKN497" s="1"/>
      <c r="IKO497" s="1"/>
      <c r="IKP497" s="1"/>
      <c r="IKQ497" s="1"/>
      <c r="IKR497" s="1"/>
      <c r="IKS497" s="1"/>
      <c r="IKT497" s="1"/>
      <c r="IKU497" s="1"/>
      <c r="IKV497" s="1"/>
      <c r="IKW497" s="1"/>
      <c r="IKX497" s="1"/>
      <c r="IKY497" s="1"/>
      <c r="IKZ497" s="1"/>
      <c r="ILA497" s="1"/>
      <c r="ILB497" s="1"/>
      <c r="ILC497" s="1"/>
      <c r="ILD497" s="1"/>
      <c r="ILE497" s="1"/>
      <c r="ILF497" s="1"/>
      <c r="ILG497" s="1"/>
      <c r="ILH497" s="1"/>
      <c r="ILI497" s="1"/>
      <c r="ILJ497" s="1"/>
      <c r="ILK497" s="1"/>
      <c r="ILL497" s="1"/>
      <c r="ILM497" s="1"/>
      <c r="ILN497" s="1"/>
      <c r="ILO497" s="1"/>
      <c r="ILP497" s="1"/>
      <c r="ILQ497" s="1"/>
      <c r="ILR497" s="1"/>
      <c r="ILS497" s="1"/>
      <c r="ILT497" s="1"/>
      <c r="ILU497" s="1"/>
      <c r="ILV497" s="1"/>
      <c r="ILW497" s="1"/>
      <c r="ILX497" s="1"/>
      <c r="ILY497" s="1"/>
      <c r="ILZ497" s="1"/>
      <c r="IMA497" s="1"/>
      <c r="IMB497" s="1"/>
      <c r="IMC497" s="1"/>
      <c r="IMD497" s="1"/>
      <c r="IME497" s="1"/>
      <c r="IMF497" s="1"/>
      <c r="IMG497" s="1"/>
      <c r="IMH497" s="1"/>
      <c r="IMI497" s="1"/>
      <c r="IMJ497" s="1"/>
      <c r="IMK497" s="1"/>
      <c r="IML497" s="1"/>
      <c r="IMM497" s="1"/>
      <c r="IMN497" s="1"/>
      <c r="IMO497" s="1"/>
      <c r="IMP497" s="1"/>
      <c r="IMQ497" s="1"/>
      <c r="IMR497" s="1"/>
      <c r="IMS497" s="1"/>
      <c r="IMT497" s="1"/>
      <c r="IMU497" s="1"/>
      <c r="IMV497" s="1"/>
      <c r="IMW497" s="1"/>
      <c r="IMX497" s="1"/>
      <c r="IMY497" s="1"/>
      <c r="IMZ497" s="1"/>
      <c r="INA497" s="1"/>
      <c r="INB497" s="1"/>
      <c r="INC497" s="1"/>
      <c r="IND497" s="1"/>
      <c r="INE497" s="1"/>
      <c r="INF497" s="1"/>
      <c r="ING497" s="1"/>
      <c r="INH497" s="1"/>
      <c r="INI497" s="1"/>
      <c r="INJ497" s="1"/>
      <c r="INK497" s="1"/>
      <c r="INL497" s="1"/>
      <c r="INM497" s="1"/>
      <c r="INN497" s="1"/>
      <c r="INO497" s="1"/>
      <c r="INP497" s="1"/>
      <c r="INQ497" s="1"/>
      <c r="INR497" s="1"/>
      <c r="INS497" s="1"/>
      <c r="INT497" s="1"/>
      <c r="INU497" s="1"/>
      <c r="INV497" s="1"/>
      <c r="INW497" s="1"/>
      <c r="INX497" s="1"/>
      <c r="INY497" s="1"/>
      <c r="INZ497" s="1"/>
      <c r="IOA497" s="1"/>
      <c r="IOB497" s="1"/>
      <c r="IOC497" s="1"/>
      <c r="IOD497" s="1"/>
      <c r="IOE497" s="1"/>
      <c r="IOF497" s="1"/>
      <c r="IOG497" s="1"/>
      <c r="IOH497" s="1"/>
      <c r="IOI497" s="1"/>
      <c r="IOJ497" s="1"/>
      <c r="IOK497" s="1"/>
      <c r="IOL497" s="1"/>
      <c r="IOM497" s="1"/>
      <c r="ION497" s="1"/>
      <c r="IOO497" s="1"/>
      <c r="IOP497" s="1"/>
      <c r="IOQ497" s="1"/>
      <c r="IOR497" s="1"/>
      <c r="IOS497" s="1"/>
      <c r="IOT497" s="1"/>
      <c r="IOU497" s="1"/>
      <c r="IOV497" s="1"/>
      <c r="IOW497" s="1"/>
      <c r="IOX497" s="1"/>
      <c r="IOY497" s="1"/>
      <c r="IOZ497" s="1"/>
      <c r="IPA497" s="1"/>
      <c r="IPB497" s="1"/>
      <c r="IPC497" s="1"/>
      <c r="IPD497" s="1"/>
      <c r="IPE497" s="1"/>
      <c r="IPF497" s="1"/>
      <c r="IPG497" s="1"/>
      <c r="IPH497" s="1"/>
      <c r="IPI497" s="1"/>
      <c r="IPJ497" s="1"/>
      <c r="IPK497" s="1"/>
      <c r="IPL497" s="1"/>
      <c r="IPM497" s="1"/>
      <c r="IPN497" s="1"/>
      <c r="IPO497" s="1"/>
      <c r="IPP497" s="1"/>
      <c r="IPQ497" s="1"/>
      <c r="IPR497" s="1"/>
      <c r="IPS497" s="1"/>
      <c r="IPT497" s="1"/>
      <c r="IPU497" s="1"/>
      <c r="IPV497" s="1"/>
      <c r="IPW497" s="1"/>
      <c r="IPX497" s="1"/>
      <c r="IPY497" s="1"/>
      <c r="IPZ497" s="1"/>
      <c r="IQA497" s="1"/>
      <c r="IQB497" s="1"/>
      <c r="IQC497" s="1"/>
      <c r="IQD497" s="1"/>
      <c r="IQE497" s="1"/>
      <c r="IQF497" s="1"/>
      <c r="IQG497" s="1"/>
      <c r="IQH497" s="1"/>
      <c r="IQI497" s="1"/>
      <c r="IQJ497" s="1"/>
      <c r="IQK497" s="1"/>
      <c r="IQL497" s="1"/>
      <c r="IQM497" s="1"/>
      <c r="IQN497" s="1"/>
      <c r="IQO497" s="1"/>
      <c r="IQP497" s="1"/>
      <c r="IQQ497" s="1"/>
      <c r="IQR497" s="1"/>
      <c r="IQS497" s="1"/>
      <c r="IQT497" s="1"/>
      <c r="IQU497" s="1"/>
      <c r="IQV497" s="1"/>
      <c r="IQW497" s="1"/>
      <c r="IQX497" s="1"/>
      <c r="IQY497" s="1"/>
      <c r="IQZ497" s="1"/>
      <c r="IRA497" s="1"/>
      <c r="IRB497" s="1"/>
      <c r="IRC497" s="1"/>
      <c r="IRD497" s="1"/>
      <c r="IRE497" s="1"/>
      <c r="IRF497" s="1"/>
      <c r="IRG497" s="1"/>
      <c r="IRH497" s="1"/>
      <c r="IRI497" s="1"/>
      <c r="IRJ497" s="1"/>
      <c r="IRK497" s="1"/>
      <c r="IRL497" s="1"/>
      <c r="IRM497" s="1"/>
      <c r="IRN497" s="1"/>
      <c r="IRO497" s="1"/>
      <c r="IRP497" s="1"/>
      <c r="IRQ497" s="1"/>
      <c r="IRR497" s="1"/>
      <c r="IRS497" s="1"/>
      <c r="IRT497" s="1"/>
      <c r="IRU497" s="1"/>
      <c r="IRV497" s="1"/>
      <c r="IRW497" s="1"/>
      <c r="IRX497" s="1"/>
      <c r="IRY497" s="1"/>
      <c r="IRZ497" s="1"/>
      <c r="ISA497" s="1"/>
      <c r="ISB497" s="1"/>
      <c r="ISC497" s="1"/>
      <c r="ISD497" s="1"/>
      <c r="ISE497" s="1"/>
      <c r="ISF497" s="1"/>
      <c r="ISG497" s="1"/>
      <c r="ISH497" s="1"/>
      <c r="ISI497" s="1"/>
      <c r="ISJ497" s="1"/>
      <c r="ISK497" s="1"/>
      <c r="ISL497" s="1"/>
      <c r="ISM497" s="1"/>
      <c r="ISN497" s="1"/>
      <c r="ISO497" s="1"/>
      <c r="ISP497" s="1"/>
      <c r="ISQ497" s="1"/>
      <c r="ISR497" s="1"/>
      <c r="ISS497" s="1"/>
      <c r="IST497" s="1"/>
      <c r="ISU497" s="1"/>
      <c r="ISV497" s="1"/>
      <c r="ISW497" s="1"/>
      <c r="ISX497" s="1"/>
      <c r="ISY497" s="1"/>
      <c r="ISZ497" s="1"/>
      <c r="ITA497" s="1"/>
      <c r="ITB497" s="1"/>
      <c r="ITC497" s="1"/>
      <c r="ITD497" s="1"/>
      <c r="ITE497" s="1"/>
      <c r="ITF497" s="1"/>
      <c r="ITG497" s="1"/>
      <c r="ITH497" s="1"/>
      <c r="ITI497" s="1"/>
      <c r="ITJ497" s="1"/>
      <c r="ITK497" s="1"/>
      <c r="ITL497" s="1"/>
      <c r="ITM497" s="1"/>
      <c r="ITN497" s="1"/>
      <c r="ITO497" s="1"/>
      <c r="ITP497" s="1"/>
      <c r="ITQ497" s="1"/>
      <c r="ITR497" s="1"/>
      <c r="ITS497" s="1"/>
      <c r="ITT497" s="1"/>
      <c r="ITU497" s="1"/>
      <c r="ITV497" s="1"/>
      <c r="ITW497" s="1"/>
      <c r="ITX497" s="1"/>
      <c r="ITY497" s="1"/>
      <c r="ITZ497" s="1"/>
      <c r="IUA497" s="1"/>
      <c r="IUB497" s="1"/>
      <c r="IUC497" s="1"/>
      <c r="IUD497" s="1"/>
      <c r="IUE497" s="1"/>
      <c r="IUF497" s="1"/>
      <c r="IUG497" s="1"/>
      <c r="IUH497" s="1"/>
      <c r="IUI497" s="1"/>
      <c r="IUJ497" s="1"/>
      <c r="IUK497" s="1"/>
      <c r="IUL497" s="1"/>
      <c r="IUM497" s="1"/>
      <c r="IUN497" s="1"/>
      <c r="IUO497" s="1"/>
      <c r="IUP497" s="1"/>
      <c r="IUQ497" s="1"/>
      <c r="IUR497" s="1"/>
      <c r="IUS497" s="1"/>
      <c r="IUT497" s="1"/>
      <c r="IUU497" s="1"/>
      <c r="IUV497" s="1"/>
      <c r="IUW497" s="1"/>
      <c r="IUX497" s="1"/>
      <c r="IUY497" s="1"/>
      <c r="IUZ497" s="1"/>
      <c r="IVA497" s="1"/>
      <c r="IVB497" s="1"/>
      <c r="IVC497" s="1"/>
      <c r="IVD497" s="1"/>
      <c r="IVE497" s="1"/>
      <c r="IVF497" s="1"/>
      <c r="IVG497" s="1"/>
      <c r="IVH497" s="1"/>
      <c r="IVI497" s="1"/>
      <c r="IVJ497" s="1"/>
      <c r="IVK497" s="1"/>
      <c r="IVL497" s="1"/>
      <c r="IVM497" s="1"/>
      <c r="IVN497" s="1"/>
      <c r="IVO497" s="1"/>
      <c r="IVP497" s="1"/>
      <c r="IVQ497" s="1"/>
      <c r="IVR497" s="1"/>
      <c r="IVS497" s="1"/>
      <c r="IVT497" s="1"/>
      <c r="IVU497" s="1"/>
      <c r="IVV497" s="1"/>
      <c r="IVW497" s="1"/>
      <c r="IVX497" s="1"/>
      <c r="IVY497" s="1"/>
      <c r="IVZ497" s="1"/>
      <c r="IWA497" s="1"/>
      <c r="IWB497" s="1"/>
      <c r="IWC497" s="1"/>
      <c r="IWD497" s="1"/>
      <c r="IWE497" s="1"/>
      <c r="IWF497" s="1"/>
      <c r="IWG497" s="1"/>
      <c r="IWH497" s="1"/>
      <c r="IWI497" s="1"/>
      <c r="IWJ497" s="1"/>
      <c r="IWK497" s="1"/>
      <c r="IWL497" s="1"/>
      <c r="IWM497" s="1"/>
      <c r="IWN497" s="1"/>
      <c r="IWO497" s="1"/>
      <c r="IWP497" s="1"/>
      <c r="IWQ497" s="1"/>
      <c r="IWR497" s="1"/>
      <c r="IWS497" s="1"/>
      <c r="IWT497" s="1"/>
      <c r="IWU497" s="1"/>
      <c r="IWV497" s="1"/>
      <c r="IWW497" s="1"/>
      <c r="IWX497" s="1"/>
      <c r="IWY497" s="1"/>
      <c r="IWZ497" s="1"/>
      <c r="IXA497" s="1"/>
      <c r="IXB497" s="1"/>
      <c r="IXC497" s="1"/>
      <c r="IXD497" s="1"/>
      <c r="IXE497" s="1"/>
      <c r="IXF497" s="1"/>
      <c r="IXG497" s="1"/>
      <c r="IXH497" s="1"/>
      <c r="IXI497" s="1"/>
      <c r="IXJ497" s="1"/>
      <c r="IXK497" s="1"/>
      <c r="IXL497" s="1"/>
      <c r="IXM497" s="1"/>
      <c r="IXN497" s="1"/>
      <c r="IXO497" s="1"/>
      <c r="IXP497" s="1"/>
      <c r="IXQ497" s="1"/>
      <c r="IXR497" s="1"/>
      <c r="IXS497" s="1"/>
      <c r="IXT497" s="1"/>
      <c r="IXU497" s="1"/>
      <c r="IXV497" s="1"/>
      <c r="IXW497" s="1"/>
      <c r="IXX497" s="1"/>
      <c r="IXY497" s="1"/>
      <c r="IXZ497" s="1"/>
      <c r="IYA497" s="1"/>
      <c r="IYB497" s="1"/>
      <c r="IYC497" s="1"/>
      <c r="IYD497" s="1"/>
      <c r="IYE497" s="1"/>
      <c r="IYF497" s="1"/>
      <c r="IYG497" s="1"/>
      <c r="IYH497" s="1"/>
      <c r="IYI497" s="1"/>
      <c r="IYJ497" s="1"/>
      <c r="IYK497" s="1"/>
      <c r="IYL497" s="1"/>
      <c r="IYM497" s="1"/>
      <c r="IYN497" s="1"/>
      <c r="IYO497" s="1"/>
      <c r="IYP497" s="1"/>
      <c r="IYQ497" s="1"/>
      <c r="IYR497" s="1"/>
      <c r="IYS497" s="1"/>
      <c r="IYT497" s="1"/>
      <c r="IYU497" s="1"/>
      <c r="IYV497" s="1"/>
      <c r="IYW497" s="1"/>
      <c r="IYX497" s="1"/>
      <c r="IYY497" s="1"/>
      <c r="IYZ497" s="1"/>
      <c r="IZA497" s="1"/>
      <c r="IZB497" s="1"/>
      <c r="IZC497" s="1"/>
      <c r="IZD497" s="1"/>
      <c r="IZE497" s="1"/>
      <c r="IZF497" s="1"/>
      <c r="IZG497" s="1"/>
      <c r="IZH497" s="1"/>
      <c r="IZI497" s="1"/>
      <c r="IZJ497" s="1"/>
      <c r="IZK497" s="1"/>
      <c r="IZL497" s="1"/>
      <c r="IZM497" s="1"/>
      <c r="IZN497" s="1"/>
      <c r="IZO497" s="1"/>
      <c r="IZP497" s="1"/>
      <c r="IZQ497" s="1"/>
      <c r="IZR497" s="1"/>
      <c r="IZS497" s="1"/>
      <c r="IZT497" s="1"/>
      <c r="IZU497" s="1"/>
      <c r="IZV497" s="1"/>
      <c r="IZW497" s="1"/>
      <c r="IZX497" s="1"/>
      <c r="IZY497" s="1"/>
      <c r="IZZ497" s="1"/>
      <c r="JAA497" s="1"/>
      <c r="JAB497" s="1"/>
      <c r="JAC497" s="1"/>
      <c r="JAD497" s="1"/>
      <c r="JAE497" s="1"/>
      <c r="JAF497" s="1"/>
      <c r="JAG497" s="1"/>
      <c r="JAH497" s="1"/>
      <c r="JAI497" s="1"/>
      <c r="JAJ497" s="1"/>
      <c r="JAK497" s="1"/>
      <c r="JAL497" s="1"/>
      <c r="JAM497" s="1"/>
      <c r="JAN497" s="1"/>
      <c r="JAO497" s="1"/>
      <c r="JAP497" s="1"/>
      <c r="JAQ497" s="1"/>
      <c r="JAR497" s="1"/>
      <c r="JAS497" s="1"/>
      <c r="JAT497" s="1"/>
      <c r="JAU497" s="1"/>
      <c r="JAV497" s="1"/>
      <c r="JAW497" s="1"/>
      <c r="JAX497" s="1"/>
      <c r="JAY497" s="1"/>
      <c r="JAZ497" s="1"/>
      <c r="JBA497" s="1"/>
      <c r="JBB497" s="1"/>
      <c r="JBC497" s="1"/>
      <c r="JBD497" s="1"/>
      <c r="JBE497" s="1"/>
      <c r="JBF497" s="1"/>
      <c r="JBG497" s="1"/>
      <c r="JBH497" s="1"/>
      <c r="JBI497" s="1"/>
      <c r="JBJ497" s="1"/>
      <c r="JBK497" s="1"/>
      <c r="JBL497" s="1"/>
      <c r="JBM497" s="1"/>
      <c r="JBN497" s="1"/>
      <c r="JBO497" s="1"/>
      <c r="JBP497" s="1"/>
      <c r="JBQ497" s="1"/>
      <c r="JBR497" s="1"/>
      <c r="JBS497" s="1"/>
      <c r="JBT497" s="1"/>
      <c r="JBU497" s="1"/>
      <c r="JBV497" s="1"/>
      <c r="JBW497" s="1"/>
      <c r="JBX497" s="1"/>
      <c r="JBY497" s="1"/>
      <c r="JBZ497" s="1"/>
      <c r="JCA497" s="1"/>
      <c r="JCB497" s="1"/>
      <c r="JCC497" s="1"/>
      <c r="JCD497" s="1"/>
      <c r="JCE497" s="1"/>
      <c r="JCF497" s="1"/>
      <c r="JCG497" s="1"/>
      <c r="JCH497" s="1"/>
      <c r="JCI497" s="1"/>
      <c r="JCJ497" s="1"/>
      <c r="JCK497" s="1"/>
      <c r="JCL497" s="1"/>
      <c r="JCM497" s="1"/>
      <c r="JCN497" s="1"/>
      <c r="JCO497" s="1"/>
      <c r="JCP497" s="1"/>
      <c r="JCQ497" s="1"/>
      <c r="JCR497" s="1"/>
      <c r="JCS497" s="1"/>
      <c r="JCT497" s="1"/>
      <c r="JCU497" s="1"/>
      <c r="JCV497" s="1"/>
      <c r="JCW497" s="1"/>
      <c r="JCX497" s="1"/>
      <c r="JCY497" s="1"/>
      <c r="JCZ497" s="1"/>
      <c r="JDA497" s="1"/>
      <c r="JDB497" s="1"/>
      <c r="JDC497" s="1"/>
      <c r="JDD497" s="1"/>
      <c r="JDE497" s="1"/>
      <c r="JDF497" s="1"/>
      <c r="JDG497" s="1"/>
      <c r="JDH497" s="1"/>
      <c r="JDI497" s="1"/>
      <c r="JDJ497" s="1"/>
      <c r="JDK497" s="1"/>
      <c r="JDL497" s="1"/>
      <c r="JDM497" s="1"/>
      <c r="JDN497" s="1"/>
      <c r="JDO497" s="1"/>
      <c r="JDP497" s="1"/>
      <c r="JDQ497" s="1"/>
      <c r="JDR497" s="1"/>
      <c r="JDS497" s="1"/>
      <c r="JDT497" s="1"/>
      <c r="JDU497" s="1"/>
      <c r="JDV497" s="1"/>
      <c r="JDW497" s="1"/>
      <c r="JDX497" s="1"/>
      <c r="JDY497" s="1"/>
      <c r="JDZ497" s="1"/>
      <c r="JEA497" s="1"/>
      <c r="JEB497" s="1"/>
      <c r="JEC497" s="1"/>
      <c r="JED497" s="1"/>
      <c r="JEE497" s="1"/>
      <c r="JEF497" s="1"/>
      <c r="JEG497" s="1"/>
      <c r="JEH497" s="1"/>
      <c r="JEI497" s="1"/>
      <c r="JEJ497" s="1"/>
      <c r="JEK497" s="1"/>
      <c r="JEL497" s="1"/>
      <c r="JEM497" s="1"/>
      <c r="JEN497" s="1"/>
      <c r="JEO497" s="1"/>
      <c r="JEP497" s="1"/>
      <c r="JEQ497" s="1"/>
      <c r="JER497" s="1"/>
      <c r="JES497" s="1"/>
      <c r="JET497" s="1"/>
      <c r="JEU497" s="1"/>
      <c r="JEV497" s="1"/>
      <c r="JEW497" s="1"/>
      <c r="JEX497" s="1"/>
      <c r="JEY497" s="1"/>
      <c r="JEZ497" s="1"/>
      <c r="JFA497" s="1"/>
      <c r="JFB497" s="1"/>
      <c r="JFC497" s="1"/>
      <c r="JFD497" s="1"/>
      <c r="JFE497" s="1"/>
      <c r="JFF497" s="1"/>
      <c r="JFG497" s="1"/>
      <c r="JFH497" s="1"/>
      <c r="JFI497" s="1"/>
      <c r="JFJ497" s="1"/>
      <c r="JFK497" s="1"/>
      <c r="JFL497" s="1"/>
      <c r="JFM497" s="1"/>
      <c r="JFN497" s="1"/>
      <c r="JFO497" s="1"/>
      <c r="JFP497" s="1"/>
      <c r="JFQ497" s="1"/>
      <c r="JFR497" s="1"/>
      <c r="JFS497" s="1"/>
      <c r="JFT497" s="1"/>
      <c r="JFU497" s="1"/>
      <c r="JFV497" s="1"/>
      <c r="JFW497" s="1"/>
      <c r="JFX497" s="1"/>
      <c r="JFY497" s="1"/>
      <c r="JFZ497" s="1"/>
      <c r="JGA497" s="1"/>
      <c r="JGB497" s="1"/>
      <c r="JGC497" s="1"/>
      <c r="JGD497" s="1"/>
      <c r="JGE497" s="1"/>
      <c r="JGF497" s="1"/>
      <c r="JGG497" s="1"/>
      <c r="JGH497" s="1"/>
      <c r="JGI497" s="1"/>
      <c r="JGJ497" s="1"/>
      <c r="JGK497" s="1"/>
      <c r="JGL497" s="1"/>
      <c r="JGM497" s="1"/>
      <c r="JGN497" s="1"/>
      <c r="JGO497" s="1"/>
      <c r="JGP497" s="1"/>
      <c r="JGQ497" s="1"/>
      <c r="JGR497" s="1"/>
      <c r="JGS497" s="1"/>
      <c r="JGT497" s="1"/>
      <c r="JGU497" s="1"/>
      <c r="JGV497" s="1"/>
      <c r="JGW497" s="1"/>
      <c r="JGX497" s="1"/>
      <c r="JGY497" s="1"/>
      <c r="JGZ497" s="1"/>
      <c r="JHA497" s="1"/>
      <c r="JHB497" s="1"/>
      <c r="JHC497" s="1"/>
      <c r="JHD497" s="1"/>
      <c r="JHE497" s="1"/>
      <c r="JHF497" s="1"/>
      <c r="JHG497" s="1"/>
      <c r="JHH497" s="1"/>
      <c r="JHI497" s="1"/>
      <c r="JHJ497" s="1"/>
      <c r="JHK497" s="1"/>
      <c r="JHL497" s="1"/>
      <c r="JHM497" s="1"/>
      <c r="JHN497" s="1"/>
      <c r="JHO497" s="1"/>
      <c r="JHP497" s="1"/>
      <c r="JHQ497" s="1"/>
      <c r="JHR497" s="1"/>
      <c r="JHS497" s="1"/>
      <c r="JHT497" s="1"/>
      <c r="JHU497" s="1"/>
      <c r="JHV497" s="1"/>
      <c r="JHW497" s="1"/>
      <c r="JHX497" s="1"/>
      <c r="JHY497" s="1"/>
      <c r="JHZ497" s="1"/>
      <c r="JIA497" s="1"/>
      <c r="JIB497" s="1"/>
      <c r="JIC497" s="1"/>
      <c r="JID497" s="1"/>
      <c r="JIE497" s="1"/>
      <c r="JIF497" s="1"/>
      <c r="JIG497" s="1"/>
      <c r="JIH497" s="1"/>
      <c r="JII497" s="1"/>
      <c r="JIJ497" s="1"/>
      <c r="JIK497" s="1"/>
      <c r="JIL497" s="1"/>
      <c r="JIM497" s="1"/>
      <c r="JIN497" s="1"/>
      <c r="JIO497" s="1"/>
      <c r="JIP497" s="1"/>
      <c r="JIQ497" s="1"/>
      <c r="JIR497" s="1"/>
      <c r="JIS497" s="1"/>
      <c r="JIT497" s="1"/>
      <c r="JIU497" s="1"/>
      <c r="JIV497" s="1"/>
      <c r="JIW497" s="1"/>
      <c r="JIX497" s="1"/>
      <c r="JIY497" s="1"/>
      <c r="JIZ497" s="1"/>
      <c r="JJA497" s="1"/>
      <c r="JJB497" s="1"/>
      <c r="JJC497" s="1"/>
      <c r="JJD497" s="1"/>
      <c r="JJE497" s="1"/>
      <c r="JJF497" s="1"/>
      <c r="JJG497" s="1"/>
      <c r="JJH497" s="1"/>
      <c r="JJI497" s="1"/>
      <c r="JJJ497" s="1"/>
      <c r="JJK497" s="1"/>
      <c r="JJL497" s="1"/>
      <c r="JJM497" s="1"/>
      <c r="JJN497" s="1"/>
      <c r="JJO497" s="1"/>
      <c r="JJP497" s="1"/>
      <c r="JJQ497" s="1"/>
      <c r="JJR497" s="1"/>
      <c r="JJS497" s="1"/>
      <c r="JJT497" s="1"/>
      <c r="JJU497" s="1"/>
      <c r="JJV497" s="1"/>
      <c r="JJW497" s="1"/>
      <c r="JJX497" s="1"/>
      <c r="JJY497" s="1"/>
      <c r="JJZ497" s="1"/>
      <c r="JKA497" s="1"/>
      <c r="JKB497" s="1"/>
      <c r="JKC497" s="1"/>
      <c r="JKD497" s="1"/>
      <c r="JKE497" s="1"/>
      <c r="JKF497" s="1"/>
      <c r="JKG497" s="1"/>
      <c r="JKH497" s="1"/>
      <c r="JKI497" s="1"/>
      <c r="JKJ497" s="1"/>
      <c r="JKK497" s="1"/>
      <c r="JKL497" s="1"/>
      <c r="JKM497" s="1"/>
      <c r="JKN497" s="1"/>
      <c r="JKO497" s="1"/>
      <c r="JKP497" s="1"/>
      <c r="JKQ497" s="1"/>
      <c r="JKR497" s="1"/>
      <c r="JKS497" s="1"/>
      <c r="JKT497" s="1"/>
      <c r="JKU497" s="1"/>
      <c r="JKV497" s="1"/>
      <c r="JKW497" s="1"/>
      <c r="JKX497" s="1"/>
      <c r="JKY497" s="1"/>
      <c r="JKZ497" s="1"/>
      <c r="JLA497" s="1"/>
      <c r="JLB497" s="1"/>
      <c r="JLC497" s="1"/>
      <c r="JLD497" s="1"/>
      <c r="JLE497" s="1"/>
      <c r="JLF497" s="1"/>
      <c r="JLG497" s="1"/>
      <c r="JLH497" s="1"/>
      <c r="JLI497" s="1"/>
      <c r="JLJ497" s="1"/>
      <c r="JLK497" s="1"/>
      <c r="JLL497" s="1"/>
      <c r="JLM497" s="1"/>
      <c r="JLN497" s="1"/>
      <c r="JLO497" s="1"/>
      <c r="JLP497" s="1"/>
      <c r="JLQ497" s="1"/>
      <c r="JLR497" s="1"/>
      <c r="JLS497" s="1"/>
      <c r="JLT497" s="1"/>
      <c r="JLU497" s="1"/>
      <c r="JLV497" s="1"/>
      <c r="JLW497" s="1"/>
      <c r="JLX497" s="1"/>
      <c r="JLY497" s="1"/>
      <c r="JLZ497" s="1"/>
      <c r="JMA497" s="1"/>
      <c r="JMB497" s="1"/>
      <c r="JMC497" s="1"/>
      <c r="JMD497" s="1"/>
      <c r="JME497" s="1"/>
      <c r="JMF497" s="1"/>
      <c r="JMG497" s="1"/>
      <c r="JMH497" s="1"/>
      <c r="JMI497" s="1"/>
      <c r="JMJ497" s="1"/>
      <c r="JMK497" s="1"/>
      <c r="JML497" s="1"/>
      <c r="JMM497" s="1"/>
      <c r="JMN497" s="1"/>
      <c r="JMO497" s="1"/>
      <c r="JMP497" s="1"/>
      <c r="JMQ497" s="1"/>
      <c r="JMR497" s="1"/>
      <c r="JMS497" s="1"/>
      <c r="JMT497" s="1"/>
      <c r="JMU497" s="1"/>
      <c r="JMV497" s="1"/>
      <c r="JMW497" s="1"/>
      <c r="JMX497" s="1"/>
      <c r="JMY497" s="1"/>
      <c r="JMZ497" s="1"/>
      <c r="JNA497" s="1"/>
      <c r="JNB497" s="1"/>
      <c r="JNC497" s="1"/>
      <c r="JND497" s="1"/>
      <c r="JNE497" s="1"/>
      <c r="JNF497" s="1"/>
      <c r="JNG497" s="1"/>
      <c r="JNH497" s="1"/>
      <c r="JNI497" s="1"/>
      <c r="JNJ497" s="1"/>
      <c r="JNK497" s="1"/>
      <c r="JNL497" s="1"/>
      <c r="JNM497" s="1"/>
      <c r="JNN497" s="1"/>
      <c r="JNO497" s="1"/>
      <c r="JNP497" s="1"/>
      <c r="JNQ497" s="1"/>
      <c r="JNR497" s="1"/>
      <c r="JNS497" s="1"/>
      <c r="JNT497" s="1"/>
      <c r="JNU497" s="1"/>
      <c r="JNV497" s="1"/>
      <c r="JNW497" s="1"/>
      <c r="JNX497" s="1"/>
      <c r="JNY497" s="1"/>
      <c r="JNZ497" s="1"/>
      <c r="JOA497" s="1"/>
      <c r="JOB497" s="1"/>
      <c r="JOC497" s="1"/>
      <c r="JOD497" s="1"/>
      <c r="JOE497" s="1"/>
      <c r="JOF497" s="1"/>
      <c r="JOG497" s="1"/>
      <c r="JOH497" s="1"/>
      <c r="JOI497" s="1"/>
      <c r="JOJ497" s="1"/>
      <c r="JOK497" s="1"/>
      <c r="JOL497" s="1"/>
      <c r="JOM497" s="1"/>
      <c r="JON497" s="1"/>
      <c r="JOO497" s="1"/>
      <c r="JOP497" s="1"/>
      <c r="JOQ497" s="1"/>
      <c r="JOR497" s="1"/>
      <c r="JOS497" s="1"/>
      <c r="JOT497" s="1"/>
      <c r="JOU497" s="1"/>
      <c r="JOV497" s="1"/>
      <c r="JOW497" s="1"/>
      <c r="JOX497" s="1"/>
      <c r="JOY497" s="1"/>
      <c r="JOZ497" s="1"/>
      <c r="JPA497" s="1"/>
      <c r="JPB497" s="1"/>
      <c r="JPC497" s="1"/>
      <c r="JPD497" s="1"/>
      <c r="JPE497" s="1"/>
      <c r="JPF497" s="1"/>
      <c r="JPG497" s="1"/>
      <c r="JPH497" s="1"/>
      <c r="JPI497" s="1"/>
      <c r="JPJ497" s="1"/>
      <c r="JPK497" s="1"/>
      <c r="JPL497" s="1"/>
      <c r="JPM497" s="1"/>
      <c r="JPN497" s="1"/>
      <c r="JPO497" s="1"/>
      <c r="JPP497" s="1"/>
      <c r="JPQ497" s="1"/>
      <c r="JPR497" s="1"/>
      <c r="JPS497" s="1"/>
      <c r="JPT497" s="1"/>
      <c r="JPU497" s="1"/>
      <c r="JPV497" s="1"/>
      <c r="JPW497" s="1"/>
      <c r="JPX497" s="1"/>
      <c r="JPY497" s="1"/>
      <c r="JPZ497" s="1"/>
      <c r="JQA497" s="1"/>
      <c r="JQB497" s="1"/>
      <c r="JQC497" s="1"/>
      <c r="JQD497" s="1"/>
      <c r="JQE497" s="1"/>
      <c r="JQF497" s="1"/>
      <c r="JQG497" s="1"/>
      <c r="JQH497" s="1"/>
      <c r="JQI497" s="1"/>
      <c r="JQJ497" s="1"/>
      <c r="JQK497" s="1"/>
      <c r="JQL497" s="1"/>
      <c r="JQM497" s="1"/>
      <c r="JQN497" s="1"/>
      <c r="JQO497" s="1"/>
      <c r="JQP497" s="1"/>
      <c r="JQQ497" s="1"/>
      <c r="JQR497" s="1"/>
      <c r="JQS497" s="1"/>
      <c r="JQT497" s="1"/>
      <c r="JQU497" s="1"/>
      <c r="JQV497" s="1"/>
      <c r="JQW497" s="1"/>
      <c r="JQX497" s="1"/>
      <c r="JQY497" s="1"/>
      <c r="JQZ497" s="1"/>
      <c r="JRA497" s="1"/>
      <c r="JRB497" s="1"/>
      <c r="JRC497" s="1"/>
      <c r="JRD497" s="1"/>
      <c r="JRE497" s="1"/>
      <c r="JRF497" s="1"/>
      <c r="JRG497" s="1"/>
      <c r="JRH497" s="1"/>
      <c r="JRI497" s="1"/>
      <c r="JRJ497" s="1"/>
      <c r="JRK497" s="1"/>
      <c r="JRL497" s="1"/>
      <c r="JRM497" s="1"/>
      <c r="JRN497" s="1"/>
      <c r="JRO497" s="1"/>
      <c r="JRP497" s="1"/>
      <c r="JRQ497" s="1"/>
      <c r="JRR497" s="1"/>
      <c r="JRS497" s="1"/>
      <c r="JRT497" s="1"/>
      <c r="JRU497" s="1"/>
      <c r="JRV497" s="1"/>
      <c r="JRW497" s="1"/>
      <c r="JRX497" s="1"/>
      <c r="JRY497" s="1"/>
      <c r="JRZ497" s="1"/>
      <c r="JSA497" s="1"/>
      <c r="JSB497" s="1"/>
      <c r="JSC497" s="1"/>
      <c r="JSD497" s="1"/>
      <c r="JSE497" s="1"/>
      <c r="JSF497" s="1"/>
      <c r="JSG497" s="1"/>
      <c r="JSH497" s="1"/>
      <c r="JSI497" s="1"/>
      <c r="JSJ497" s="1"/>
      <c r="JSK497" s="1"/>
      <c r="JSL497" s="1"/>
      <c r="JSM497" s="1"/>
      <c r="JSN497" s="1"/>
      <c r="JSO497" s="1"/>
      <c r="JSP497" s="1"/>
      <c r="JSQ497" s="1"/>
      <c r="JSR497" s="1"/>
      <c r="JSS497" s="1"/>
      <c r="JST497" s="1"/>
      <c r="JSU497" s="1"/>
      <c r="JSV497" s="1"/>
      <c r="JSW497" s="1"/>
      <c r="JSX497" s="1"/>
      <c r="JSY497" s="1"/>
      <c r="JSZ497" s="1"/>
      <c r="JTA497" s="1"/>
      <c r="JTB497" s="1"/>
      <c r="JTC497" s="1"/>
      <c r="JTD497" s="1"/>
      <c r="JTE497" s="1"/>
      <c r="JTF497" s="1"/>
      <c r="JTG497" s="1"/>
      <c r="JTH497" s="1"/>
      <c r="JTI497" s="1"/>
      <c r="JTJ497" s="1"/>
      <c r="JTK497" s="1"/>
      <c r="JTL497" s="1"/>
      <c r="JTM497" s="1"/>
      <c r="JTN497" s="1"/>
      <c r="JTO497" s="1"/>
      <c r="JTP497" s="1"/>
      <c r="JTQ497" s="1"/>
      <c r="JTR497" s="1"/>
      <c r="JTS497" s="1"/>
      <c r="JTT497" s="1"/>
      <c r="JTU497" s="1"/>
      <c r="JTV497" s="1"/>
      <c r="JTW497" s="1"/>
      <c r="JTX497" s="1"/>
      <c r="JTY497" s="1"/>
      <c r="JTZ497" s="1"/>
      <c r="JUA497" s="1"/>
      <c r="JUB497" s="1"/>
      <c r="JUC497" s="1"/>
      <c r="JUD497" s="1"/>
      <c r="JUE497" s="1"/>
      <c r="JUF497" s="1"/>
      <c r="JUG497" s="1"/>
      <c r="JUH497" s="1"/>
      <c r="JUI497" s="1"/>
      <c r="JUJ497" s="1"/>
      <c r="JUK497" s="1"/>
      <c r="JUL497" s="1"/>
      <c r="JUM497" s="1"/>
      <c r="JUN497" s="1"/>
      <c r="JUO497" s="1"/>
      <c r="JUP497" s="1"/>
      <c r="JUQ497" s="1"/>
      <c r="JUR497" s="1"/>
      <c r="JUS497" s="1"/>
      <c r="JUT497" s="1"/>
      <c r="JUU497" s="1"/>
      <c r="JUV497" s="1"/>
      <c r="JUW497" s="1"/>
      <c r="JUX497" s="1"/>
      <c r="JUY497" s="1"/>
      <c r="JUZ497" s="1"/>
      <c r="JVA497" s="1"/>
      <c r="JVB497" s="1"/>
      <c r="JVC497" s="1"/>
      <c r="JVD497" s="1"/>
      <c r="JVE497" s="1"/>
      <c r="JVF497" s="1"/>
      <c r="JVG497" s="1"/>
      <c r="JVH497" s="1"/>
      <c r="JVI497" s="1"/>
      <c r="JVJ497" s="1"/>
      <c r="JVK497" s="1"/>
      <c r="JVL497" s="1"/>
      <c r="JVM497" s="1"/>
      <c r="JVN497" s="1"/>
      <c r="JVO497" s="1"/>
      <c r="JVP497" s="1"/>
      <c r="JVQ497" s="1"/>
      <c r="JVR497" s="1"/>
      <c r="JVS497" s="1"/>
      <c r="JVT497" s="1"/>
      <c r="JVU497" s="1"/>
      <c r="JVV497" s="1"/>
      <c r="JVW497" s="1"/>
      <c r="JVX497" s="1"/>
      <c r="JVY497" s="1"/>
      <c r="JVZ497" s="1"/>
      <c r="JWA497" s="1"/>
      <c r="JWB497" s="1"/>
      <c r="JWC497" s="1"/>
      <c r="JWD497" s="1"/>
      <c r="JWE497" s="1"/>
      <c r="JWF497" s="1"/>
      <c r="JWG497" s="1"/>
      <c r="JWH497" s="1"/>
      <c r="JWI497" s="1"/>
      <c r="JWJ497" s="1"/>
      <c r="JWK497" s="1"/>
      <c r="JWL497" s="1"/>
      <c r="JWM497" s="1"/>
      <c r="JWN497" s="1"/>
      <c r="JWO497" s="1"/>
      <c r="JWP497" s="1"/>
      <c r="JWQ497" s="1"/>
      <c r="JWR497" s="1"/>
      <c r="JWS497" s="1"/>
      <c r="JWT497" s="1"/>
      <c r="JWU497" s="1"/>
      <c r="JWV497" s="1"/>
      <c r="JWW497" s="1"/>
      <c r="JWX497" s="1"/>
      <c r="JWY497" s="1"/>
      <c r="JWZ497" s="1"/>
      <c r="JXA497" s="1"/>
      <c r="JXB497" s="1"/>
      <c r="JXC497" s="1"/>
      <c r="JXD497" s="1"/>
      <c r="JXE497" s="1"/>
      <c r="JXF497" s="1"/>
      <c r="JXG497" s="1"/>
      <c r="JXH497" s="1"/>
      <c r="JXI497" s="1"/>
      <c r="JXJ497" s="1"/>
      <c r="JXK497" s="1"/>
      <c r="JXL497" s="1"/>
      <c r="JXM497" s="1"/>
      <c r="JXN497" s="1"/>
      <c r="JXO497" s="1"/>
      <c r="JXP497" s="1"/>
      <c r="JXQ497" s="1"/>
      <c r="JXR497" s="1"/>
      <c r="JXS497" s="1"/>
      <c r="JXT497" s="1"/>
      <c r="JXU497" s="1"/>
      <c r="JXV497" s="1"/>
      <c r="JXW497" s="1"/>
      <c r="JXX497" s="1"/>
      <c r="JXY497" s="1"/>
      <c r="JXZ497" s="1"/>
      <c r="JYA497" s="1"/>
      <c r="JYB497" s="1"/>
      <c r="JYC497" s="1"/>
      <c r="JYD497" s="1"/>
      <c r="JYE497" s="1"/>
      <c r="JYF497" s="1"/>
      <c r="JYG497" s="1"/>
      <c r="JYH497" s="1"/>
      <c r="JYI497" s="1"/>
      <c r="JYJ497" s="1"/>
      <c r="JYK497" s="1"/>
      <c r="JYL497" s="1"/>
      <c r="JYM497" s="1"/>
      <c r="JYN497" s="1"/>
      <c r="JYO497" s="1"/>
      <c r="JYP497" s="1"/>
      <c r="JYQ497" s="1"/>
      <c r="JYR497" s="1"/>
      <c r="JYS497" s="1"/>
      <c r="JYT497" s="1"/>
      <c r="JYU497" s="1"/>
      <c r="JYV497" s="1"/>
      <c r="JYW497" s="1"/>
      <c r="JYX497" s="1"/>
      <c r="JYY497" s="1"/>
      <c r="JYZ497" s="1"/>
      <c r="JZA497" s="1"/>
      <c r="JZB497" s="1"/>
      <c r="JZC497" s="1"/>
      <c r="JZD497" s="1"/>
      <c r="JZE497" s="1"/>
      <c r="JZF497" s="1"/>
      <c r="JZG497" s="1"/>
      <c r="JZH497" s="1"/>
      <c r="JZI497" s="1"/>
      <c r="JZJ497" s="1"/>
      <c r="JZK497" s="1"/>
      <c r="JZL497" s="1"/>
      <c r="JZM497" s="1"/>
      <c r="JZN497" s="1"/>
      <c r="JZO497" s="1"/>
      <c r="JZP497" s="1"/>
      <c r="JZQ497" s="1"/>
      <c r="JZR497" s="1"/>
      <c r="JZS497" s="1"/>
      <c r="JZT497" s="1"/>
      <c r="JZU497" s="1"/>
      <c r="JZV497" s="1"/>
      <c r="JZW497" s="1"/>
      <c r="JZX497" s="1"/>
      <c r="JZY497" s="1"/>
      <c r="JZZ497" s="1"/>
      <c r="KAA497" s="1"/>
      <c r="KAB497" s="1"/>
      <c r="KAC497" s="1"/>
      <c r="KAD497" s="1"/>
      <c r="KAE497" s="1"/>
      <c r="KAF497" s="1"/>
      <c r="KAG497" s="1"/>
      <c r="KAH497" s="1"/>
      <c r="KAI497" s="1"/>
      <c r="KAJ497" s="1"/>
      <c r="KAK497" s="1"/>
      <c r="KAL497" s="1"/>
      <c r="KAM497" s="1"/>
      <c r="KAN497" s="1"/>
      <c r="KAO497" s="1"/>
      <c r="KAP497" s="1"/>
      <c r="KAQ497" s="1"/>
      <c r="KAR497" s="1"/>
      <c r="KAS497" s="1"/>
      <c r="KAT497" s="1"/>
      <c r="KAU497" s="1"/>
      <c r="KAV497" s="1"/>
      <c r="KAW497" s="1"/>
      <c r="KAX497" s="1"/>
      <c r="KAY497" s="1"/>
      <c r="KAZ497" s="1"/>
      <c r="KBA497" s="1"/>
      <c r="KBB497" s="1"/>
      <c r="KBC497" s="1"/>
      <c r="KBD497" s="1"/>
      <c r="KBE497" s="1"/>
      <c r="KBF497" s="1"/>
      <c r="KBG497" s="1"/>
      <c r="KBH497" s="1"/>
      <c r="KBI497" s="1"/>
      <c r="KBJ497" s="1"/>
      <c r="KBK497" s="1"/>
      <c r="KBL497" s="1"/>
      <c r="KBM497" s="1"/>
      <c r="KBN497" s="1"/>
      <c r="KBO497" s="1"/>
      <c r="KBP497" s="1"/>
      <c r="KBQ497" s="1"/>
      <c r="KBR497" s="1"/>
      <c r="KBS497" s="1"/>
      <c r="KBT497" s="1"/>
      <c r="KBU497" s="1"/>
      <c r="KBV497" s="1"/>
      <c r="KBW497" s="1"/>
      <c r="KBX497" s="1"/>
      <c r="KBY497" s="1"/>
      <c r="KBZ497" s="1"/>
      <c r="KCA497" s="1"/>
      <c r="KCB497" s="1"/>
      <c r="KCC497" s="1"/>
      <c r="KCD497" s="1"/>
      <c r="KCE497" s="1"/>
      <c r="KCF497" s="1"/>
      <c r="KCG497" s="1"/>
      <c r="KCH497" s="1"/>
      <c r="KCI497" s="1"/>
      <c r="KCJ497" s="1"/>
      <c r="KCK497" s="1"/>
      <c r="KCL497" s="1"/>
      <c r="KCM497" s="1"/>
      <c r="KCN497" s="1"/>
      <c r="KCO497" s="1"/>
      <c r="KCP497" s="1"/>
      <c r="KCQ497" s="1"/>
      <c r="KCR497" s="1"/>
      <c r="KCS497" s="1"/>
      <c r="KCT497" s="1"/>
      <c r="KCU497" s="1"/>
      <c r="KCV497" s="1"/>
      <c r="KCW497" s="1"/>
      <c r="KCX497" s="1"/>
      <c r="KCY497" s="1"/>
      <c r="KCZ497" s="1"/>
      <c r="KDA497" s="1"/>
      <c r="KDB497" s="1"/>
      <c r="KDC497" s="1"/>
      <c r="KDD497" s="1"/>
      <c r="KDE497" s="1"/>
      <c r="KDF497" s="1"/>
      <c r="KDG497" s="1"/>
      <c r="KDH497" s="1"/>
      <c r="KDI497" s="1"/>
      <c r="KDJ497" s="1"/>
      <c r="KDK497" s="1"/>
      <c r="KDL497" s="1"/>
      <c r="KDM497" s="1"/>
      <c r="KDN497" s="1"/>
      <c r="KDO497" s="1"/>
      <c r="KDP497" s="1"/>
      <c r="KDQ497" s="1"/>
      <c r="KDR497" s="1"/>
      <c r="KDS497" s="1"/>
      <c r="KDT497" s="1"/>
      <c r="KDU497" s="1"/>
      <c r="KDV497" s="1"/>
      <c r="KDW497" s="1"/>
      <c r="KDX497" s="1"/>
      <c r="KDY497" s="1"/>
      <c r="KDZ497" s="1"/>
      <c r="KEA497" s="1"/>
      <c r="KEB497" s="1"/>
      <c r="KEC497" s="1"/>
      <c r="KED497" s="1"/>
      <c r="KEE497" s="1"/>
      <c r="KEF497" s="1"/>
      <c r="KEG497" s="1"/>
      <c r="KEH497" s="1"/>
      <c r="KEI497" s="1"/>
      <c r="KEJ497" s="1"/>
      <c r="KEK497" s="1"/>
      <c r="KEL497" s="1"/>
      <c r="KEM497" s="1"/>
      <c r="KEN497" s="1"/>
      <c r="KEO497" s="1"/>
      <c r="KEP497" s="1"/>
      <c r="KEQ497" s="1"/>
      <c r="KER497" s="1"/>
      <c r="KES497" s="1"/>
      <c r="KET497" s="1"/>
      <c r="KEU497" s="1"/>
      <c r="KEV497" s="1"/>
      <c r="KEW497" s="1"/>
      <c r="KEX497" s="1"/>
      <c r="KEY497" s="1"/>
      <c r="KEZ497" s="1"/>
      <c r="KFA497" s="1"/>
      <c r="KFB497" s="1"/>
      <c r="KFC497" s="1"/>
      <c r="KFD497" s="1"/>
      <c r="KFE497" s="1"/>
      <c r="KFF497" s="1"/>
      <c r="KFG497" s="1"/>
      <c r="KFH497" s="1"/>
      <c r="KFI497" s="1"/>
      <c r="KFJ497" s="1"/>
      <c r="KFK497" s="1"/>
      <c r="KFL497" s="1"/>
      <c r="KFM497" s="1"/>
      <c r="KFN497" s="1"/>
      <c r="KFO497" s="1"/>
      <c r="KFP497" s="1"/>
      <c r="KFQ497" s="1"/>
      <c r="KFR497" s="1"/>
      <c r="KFS497" s="1"/>
      <c r="KFT497" s="1"/>
      <c r="KFU497" s="1"/>
      <c r="KFV497" s="1"/>
      <c r="KFW497" s="1"/>
      <c r="KFX497" s="1"/>
      <c r="KFY497" s="1"/>
      <c r="KFZ497" s="1"/>
      <c r="KGA497" s="1"/>
      <c r="KGB497" s="1"/>
      <c r="KGC497" s="1"/>
      <c r="KGD497" s="1"/>
      <c r="KGE497" s="1"/>
      <c r="KGF497" s="1"/>
      <c r="KGG497" s="1"/>
      <c r="KGH497" s="1"/>
      <c r="KGI497" s="1"/>
      <c r="KGJ497" s="1"/>
      <c r="KGK497" s="1"/>
      <c r="KGL497" s="1"/>
      <c r="KGM497" s="1"/>
      <c r="KGN497" s="1"/>
      <c r="KGO497" s="1"/>
      <c r="KGP497" s="1"/>
      <c r="KGQ497" s="1"/>
      <c r="KGR497" s="1"/>
      <c r="KGS497" s="1"/>
      <c r="KGT497" s="1"/>
      <c r="KGU497" s="1"/>
      <c r="KGV497" s="1"/>
      <c r="KGW497" s="1"/>
      <c r="KGX497" s="1"/>
      <c r="KGY497" s="1"/>
      <c r="KGZ497" s="1"/>
      <c r="KHA497" s="1"/>
      <c r="KHB497" s="1"/>
      <c r="KHC497" s="1"/>
      <c r="KHD497" s="1"/>
      <c r="KHE497" s="1"/>
      <c r="KHF497" s="1"/>
      <c r="KHG497" s="1"/>
      <c r="KHH497" s="1"/>
      <c r="KHI497" s="1"/>
      <c r="KHJ497" s="1"/>
      <c r="KHK497" s="1"/>
      <c r="KHL497" s="1"/>
      <c r="KHM497" s="1"/>
      <c r="KHN497" s="1"/>
      <c r="KHO497" s="1"/>
      <c r="KHP497" s="1"/>
      <c r="KHQ497" s="1"/>
      <c r="KHR497" s="1"/>
      <c r="KHS497" s="1"/>
      <c r="KHT497" s="1"/>
      <c r="KHU497" s="1"/>
      <c r="KHV497" s="1"/>
      <c r="KHW497" s="1"/>
      <c r="KHX497" s="1"/>
      <c r="KHY497" s="1"/>
      <c r="KHZ497" s="1"/>
      <c r="KIA497" s="1"/>
      <c r="KIB497" s="1"/>
      <c r="KIC497" s="1"/>
      <c r="KID497" s="1"/>
      <c r="KIE497" s="1"/>
      <c r="KIF497" s="1"/>
      <c r="KIG497" s="1"/>
      <c r="KIH497" s="1"/>
      <c r="KII497" s="1"/>
      <c r="KIJ497" s="1"/>
      <c r="KIK497" s="1"/>
      <c r="KIL497" s="1"/>
      <c r="KIM497" s="1"/>
      <c r="KIN497" s="1"/>
      <c r="KIO497" s="1"/>
      <c r="KIP497" s="1"/>
      <c r="KIQ497" s="1"/>
      <c r="KIR497" s="1"/>
      <c r="KIS497" s="1"/>
      <c r="KIT497" s="1"/>
      <c r="KIU497" s="1"/>
      <c r="KIV497" s="1"/>
      <c r="KIW497" s="1"/>
      <c r="KIX497" s="1"/>
      <c r="KIY497" s="1"/>
      <c r="KIZ497" s="1"/>
      <c r="KJA497" s="1"/>
      <c r="KJB497" s="1"/>
      <c r="KJC497" s="1"/>
      <c r="KJD497" s="1"/>
      <c r="KJE497" s="1"/>
      <c r="KJF497" s="1"/>
      <c r="KJG497" s="1"/>
      <c r="KJH497" s="1"/>
      <c r="KJI497" s="1"/>
      <c r="KJJ497" s="1"/>
      <c r="KJK497" s="1"/>
      <c r="KJL497" s="1"/>
      <c r="KJM497" s="1"/>
      <c r="KJN497" s="1"/>
      <c r="KJO497" s="1"/>
      <c r="KJP497" s="1"/>
      <c r="KJQ497" s="1"/>
      <c r="KJR497" s="1"/>
      <c r="KJS497" s="1"/>
      <c r="KJT497" s="1"/>
      <c r="KJU497" s="1"/>
      <c r="KJV497" s="1"/>
      <c r="KJW497" s="1"/>
      <c r="KJX497" s="1"/>
      <c r="KJY497" s="1"/>
      <c r="KJZ497" s="1"/>
      <c r="KKA497" s="1"/>
      <c r="KKB497" s="1"/>
      <c r="KKC497" s="1"/>
      <c r="KKD497" s="1"/>
      <c r="KKE497" s="1"/>
      <c r="KKF497" s="1"/>
      <c r="KKG497" s="1"/>
      <c r="KKH497" s="1"/>
      <c r="KKI497" s="1"/>
      <c r="KKJ497" s="1"/>
      <c r="KKK497" s="1"/>
      <c r="KKL497" s="1"/>
      <c r="KKM497" s="1"/>
      <c r="KKN497" s="1"/>
      <c r="KKO497" s="1"/>
      <c r="KKP497" s="1"/>
      <c r="KKQ497" s="1"/>
      <c r="KKR497" s="1"/>
      <c r="KKS497" s="1"/>
      <c r="KKT497" s="1"/>
      <c r="KKU497" s="1"/>
      <c r="KKV497" s="1"/>
      <c r="KKW497" s="1"/>
      <c r="KKX497" s="1"/>
      <c r="KKY497" s="1"/>
      <c r="KKZ497" s="1"/>
      <c r="KLA497" s="1"/>
      <c r="KLB497" s="1"/>
      <c r="KLC497" s="1"/>
      <c r="KLD497" s="1"/>
      <c r="KLE497" s="1"/>
      <c r="KLF497" s="1"/>
      <c r="KLG497" s="1"/>
      <c r="KLH497" s="1"/>
      <c r="KLI497" s="1"/>
      <c r="KLJ497" s="1"/>
      <c r="KLK497" s="1"/>
      <c r="KLL497" s="1"/>
      <c r="KLM497" s="1"/>
      <c r="KLN497" s="1"/>
      <c r="KLO497" s="1"/>
      <c r="KLP497" s="1"/>
      <c r="KLQ497" s="1"/>
      <c r="KLR497" s="1"/>
      <c r="KLS497" s="1"/>
      <c r="KLT497" s="1"/>
      <c r="KLU497" s="1"/>
      <c r="KLV497" s="1"/>
      <c r="KLW497" s="1"/>
      <c r="KLX497" s="1"/>
      <c r="KLY497" s="1"/>
      <c r="KLZ497" s="1"/>
      <c r="KMA497" s="1"/>
      <c r="KMB497" s="1"/>
      <c r="KMC497" s="1"/>
      <c r="KMD497" s="1"/>
      <c r="KME497" s="1"/>
      <c r="KMF497" s="1"/>
      <c r="KMG497" s="1"/>
      <c r="KMH497" s="1"/>
      <c r="KMI497" s="1"/>
      <c r="KMJ497" s="1"/>
      <c r="KMK497" s="1"/>
      <c r="KML497" s="1"/>
      <c r="KMM497" s="1"/>
      <c r="KMN497" s="1"/>
      <c r="KMO497" s="1"/>
      <c r="KMP497" s="1"/>
      <c r="KMQ497" s="1"/>
      <c r="KMR497" s="1"/>
      <c r="KMS497" s="1"/>
      <c r="KMT497" s="1"/>
      <c r="KMU497" s="1"/>
      <c r="KMV497" s="1"/>
      <c r="KMW497" s="1"/>
      <c r="KMX497" s="1"/>
      <c r="KMY497" s="1"/>
      <c r="KMZ497" s="1"/>
      <c r="KNA497" s="1"/>
      <c r="KNB497" s="1"/>
      <c r="KNC497" s="1"/>
      <c r="KND497" s="1"/>
      <c r="KNE497" s="1"/>
      <c r="KNF497" s="1"/>
      <c r="KNG497" s="1"/>
      <c r="KNH497" s="1"/>
      <c r="KNI497" s="1"/>
      <c r="KNJ497" s="1"/>
      <c r="KNK497" s="1"/>
      <c r="KNL497" s="1"/>
      <c r="KNM497" s="1"/>
      <c r="KNN497" s="1"/>
      <c r="KNO497" s="1"/>
      <c r="KNP497" s="1"/>
      <c r="KNQ497" s="1"/>
      <c r="KNR497" s="1"/>
      <c r="KNS497" s="1"/>
      <c r="KNT497" s="1"/>
      <c r="KNU497" s="1"/>
      <c r="KNV497" s="1"/>
      <c r="KNW497" s="1"/>
      <c r="KNX497" s="1"/>
      <c r="KNY497" s="1"/>
      <c r="KNZ497" s="1"/>
      <c r="KOA497" s="1"/>
      <c r="KOB497" s="1"/>
      <c r="KOC497" s="1"/>
      <c r="KOD497" s="1"/>
      <c r="KOE497" s="1"/>
      <c r="KOF497" s="1"/>
      <c r="KOG497" s="1"/>
      <c r="KOH497" s="1"/>
      <c r="KOI497" s="1"/>
      <c r="KOJ497" s="1"/>
      <c r="KOK497" s="1"/>
      <c r="KOL497" s="1"/>
      <c r="KOM497" s="1"/>
      <c r="KON497" s="1"/>
      <c r="KOO497" s="1"/>
      <c r="KOP497" s="1"/>
      <c r="KOQ497" s="1"/>
      <c r="KOR497" s="1"/>
      <c r="KOS497" s="1"/>
      <c r="KOT497" s="1"/>
      <c r="KOU497" s="1"/>
      <c r="KOV497" s="1"/>
      <c r="KOW497" s="1"/>
      <c r="KOX497" s="1"/>
      <c r="KOY497" s="1"/>
      <c r="KOZ497" s="1"/>
      <c r="KPA497" s="1"/>
      <c r="KPB497" s="1"/>
      <c r="KPC497" s="1"/>
      <c r="KPD497" s="1"/>
      <c r="KPE497" s="1"/>
      <c r="KPF497" s="1"/>
      <c r="KPG497" s="1"/>
      <c r="KPH497" s="1"/>
      <c r="KPI497" s="1"/>
      <c r="KPJ497" s="1"/>
      <c r="KPK497" s="1"/>
      <c r="KPL497" s="1"/>
      <c r="KPM497" s="1"/>
      <c r="KPN497" s="1"/>
      <c r="KPO497" s="1"/>
      <c r="KPP497" s="1"/>
      <c r="KPQ497" s="1"/>
      <c r="KPR497" s="1"/>
      <c r="KPS497" s="1"/>
      <c r="KPT497" s="1"/>
      <c r="KPU497" s="1"/>
      <c r="KPV497" s="1"/>
      <c r="KPW497" s="1"/>
      <c r="KPX497" s="1"/>
      <c r="KPY497" s="1"/>
      <c r="KPZ497" s="1"/>
      <c r="KQA497" s="1"/>
      <c r="KQB497" s="1"/>
      <c r="KQC497" s="1"/>
      <c r="KQD497" s="1"/>
      <c r="KQE497" s="1"/>
      <c r="KQF497" s="1"/>
      <c r="KQG497" s="1"/>
      <c r="KQH497" s="1"/>
      <c r="KQI497" s="1"/>
      <c r="KQJ497" s="1"/>
      <c r="KQK497" s="1"/>
      <c r="KQL497" s="1"/>
      <c r="KQM497" s="1"/>
      <c r="KQN497" s="1"/>
      <c r="KQO497" s="1"/>
      <c r="KQP497" s="1"/>
      <c r="KQQ497" s="1"/>
      <c r="KQR497" s="1"/>
      <c r="KQS497" s="1"/>
      <c r="KQT497" s="1"/>
      <c r="KQU497" s="1"/>
      <c r="KQV497" s="1"/>
      <c r="KQW497" s="1"/>
      <c r="KQX497" s="1"/>
      <c r="KQY497" s="1"/>
      <c r="KQZ497" s="1"/>
      <c r="KRA497" s="1"/>
      <c r="KRB497" s="1"/>
      <c r="KRC497" s="1"/>
      <c r="KRD497" s="1"/>
      <c r="KRE497" s="1"/>
      <c r="KRF497" s="1"/>
      <c r="KRG497" s="1"/>
      <c r="KRH497" s="1"/>
      <c r="KRI497" s="1"/>
      <c r="KRJ497" s="1"/>
      <c r="KRK497" s="1"/>
      <c r="KRL497" s="1"/>
      <c r="KRM497" s="1"/>
      <c r="KRN497" s="1"/>
      <c r="KRO497" s="1"/>
      <c r="KRP497" s="1"/>
      <c r="KRQ497" s="1"/>
      <c r="KRR497" s="1"/>
      <c r="KRS497" s="1"/>
      <c r="KRT497" s="1"/>
      <c r="KRU497" s="1"/>
      <c r="KRV497" s="1"/>
      <c r="KRW497" s="1"/>
      <c r="KRX497" s="1"/>
      <c r="KRY497" s="1"/>
      <c r="KRZ497" s="1"/>
      <c r="KSA497" s="1"/>
      <c r="KSB497" s="1"/>
      <c r="KSC497" s="1"/>
      <c r="KSD497" s="1"/>
      <c r="KSE497" s="1"/>
      <c r="KSF497" s="1"/>
      <c r="KSG497" s="1"/>
      <c r="KSH497" s="1"/>
      <c r="KSI497" s="1"/>
      <c r="KSJ497" s="1"/>
      <c r="KSK497" s="1"/>
      <c r="KSL497" s="1"/>
      <c r="KSM497" s="1"/>
      <c r="KSN497" s="1"/>
      <c r="KSO497" s="1"/>
      <c r="KSP497" s="1"/>
      <c r="KSQ497" s="1"/>
      <c r="KSR497" s="1"/>
      <c r="KSS497" s="1"/>
      <c r="KST497" s="1"/>
      <c r="KSU497" s="1"/>
      <c r="KSV497" s="1"/>
      <c r="KSW497" s="1"/>
      <c r="KSX497" s="1"/>
      <c r="KSY497" s="1"/>
      <c r="KSZ497" s="1"/>
      <c r="KTA497" s="1"/>
      <c r="KTB497" s="1"/>
      <c r="KTC497" s="1"/>
      <c r="KTD497" s="1"/>
      <c r="KTE497" s="1"/>
      <c r="KTF497" s="1"/>
      <c r="KTG497" s="1"/>
      <c r="KTH497" s="1"/>
      <c r="KTI497" s="1"/>
      <c r="KTJ497" s="1"/>
      <c r="KTK497" s="1"/>
      <c r="KTL497" s="1"/>
      <c r="KTM497" s="1"/>
      <c r="KTN497" s="1"/>
      <c r="KTO497" s="1"/>
      <c r="KTP497" s="1"/>
      <c r="KTQ497" s="1"/>
      <c r="KTR497" s="1"/>
      <c r="KTS497" s="1"/>
      <c r="KTT497" s="1"/>
      <c r="KTU497" s="1"/>
      <c r="KTV497" s="1"/>
      <c r="KTW497" s="1"/>
      <c r="KTX497" s="1"/>
      <c r="KTY497" s="1"/>
      <c r="KTZ497" s="1"/>
      <c r="KUA497" s="1"/>
      <c r="KUB497" s="1"/>
      <c r="KUC497" s="1"/>
      <c r="KUD497" s="1"/>
      <c r="KUE497" s="1"/>
      <c r="KUF497" s="1"/>
      <c r="KUG497" s="1"/>
      <c r="KUH497" s="1"/>
      <c r="KUI497" s="1"/>
      <c r="KUJ497" s="1"/>
      <c r="KUK497" s="1"/>
      <c r="KUL497" s="1"/>
      <c r="KUM497" s="1"/>
      <c r="KUN497" s="1"/>
      <c r="KUO497" s="1"/>
      <c r="KUP497" s="1"/>
      <c r="KUQ497" s="1"/>
      <c r="KUR497" s="1"/>
      <c r="KUS497" s="1"/>
      <c r="KUT497" s="1"/>
      <c r="KUU497" s="1"/>
      <c r="KUV497" s="1"/>
      <c r="KUW497" s="1"/>
      <c r="KUX497" s="1"/>
      <c r="KUY497" s="1"/>
      <c r="KUZ497" s="1"/>
      <c r="KVA497" s="1"/>
      <c r="KVB497" s="1"/>
      <c r="KVC497" s="1"/>
      <c r="KVD497" s="1"/>
      <c r="KVE497" s="1"/>
      <c r="KVF497" s="1"/>
      <c r="KVG497" s="1"/>
      <c r="KVH497" s="1"/>
      <c r="KVI497" s="1"/>
      <c r="KVJ497" s="1"/>
      <c r="KVK497" s="1"/>
      <c r="KVL497" s="1"/>
      <c r="KVM497" s="1"/>
      <c r="KVN497" s="1"/>
      <c r="KVO497" s="1"/>
      <c r="KVP497" s="1"/>
      <c r="KVQ497" s="1"/>
      <c r="KVR497" s="1"/>
      <c r="KVS497" s="1"/>
      <c r="KVT497" s="1"/>
      <c r="KVU497" s="1"/>
      <c r="KVV497" s="1"/>
      <c r="KVW497" s="1"/>
      <c r="KVX497" s="1"/>
      <c r="KVY497" s="1"/>
      <c r="KVZ497" s="1"/>
      <c r="KWA497" s="1"/>
      <c r="KWB497" s="1"/>
      <c r="KWC497" s="1"/>
      <c r="KWD497" s="1"/>
      <c r="KWE497" s="1"/>
      <c r="KWF497" s="1"/>
      <c r="KWG497" s="1"/>
      <c r="KWH497" s="1"/>
      <c r="KWI497" s="1"/>
      <c r="KWJ497" s="1"/>
      <c r="KWK497" s="1"/>
      <c r="KWL497" s="1"/>
      <c r="KWM497" s="1"/>
      <c r="KWN497" s="1"/>
      <c r="KWO497" s="1"/>
      <c r="KWP497" s="1"/>
      <c r="KWQ497" s="1"/>
      <c r="KWR497" s="1"/>
      <c r="KWS497" s="1"/>
      <c r="KWT497" s="1"/>
      <c r="KWU497" s="1"/>
      <c r="KWV497" s="1"/>
      <c r="KWW497" s="1"/>
      <c r="KWX497" s="1"/>
      <c r="KWY497" s="1"/>
      <c r="KWZ497" s="1"/>
      <c r="KXA497" s="1"/>
      <c r="KXB497" s="1"/>
      <c r="KXC497" s="1"/>
      <c r="KXD497" s="1"/>
      <c r="KXE497" s="1"/>
      <c r="KXF497" s="1"/>
      <c r="KXG497" s="1"/>
      <c r="KXH497" s="1"/>
      <c r="KXI497" s="1"/>
      <c r="KXJ497" s="1"/>
      <c r="KXK497" s="1"/>
      <c r="KXL497" s="1"/>
      <c r="KXM497" s="1"/>
      <c r="KXN497" s="1"/>
      <c r="KXO497" s="1"/>
      <c r="KXP497" s="1"/>
      <c r="KXQ497" s="1"/>
      <c r="KXR497" s="1"/>
      <c r="KXS497" s="1"/>
      <c r="KXT497" s="1"/>
      <c r="KXU497" s="1"/>
      <c r="KXV497" s="1"/>
      <c r="KXW497" s="1"/>
      <c r="KXX497" s="1"/>
      <c r="KXY497" s="1"/>
      <c r="KXZ497" s="1"/>
      <c r="KYA497" s="1"/>
      <c r="KYB497" s="1"/>
      <c r="KYC497" s="1"/>
      <c r="KYD497" s="1"/>
      <c r="KYE497" s="1"/>
      <c r="KYF497" s="1"/>
      <c r="KYG497" s="1"/>
      <c r="KYH497" s="1"/>
      <c r="KYI497" s="1"/>
      <c r="KYJ497" s="1"/>
      <c r="KYK497" s="1"/>
      <c r="KYL497" s="1"/>
      <c r="KYM497" s="1"/>
      <c r="KYN497" s="1"/>
      <c r="KYO497" s="1"/>
      <c r="KYP497" s="1"/>
      <c r="KYQ497" s="1"/>
      <c r="KYR497" s="1"/>
      <c r="KYS497" s="1"/>
      <c r="KYT497" s="1"/>
      <c r="KYU497" s="1"/>
      <c r="KYV497" s="1"/>
      <c r="KYW497" s="1"/>
      <c r="KYX497" s="1"/>
      <c r="KYY497" s="1"/>
      <c r="KYZ497" s="1"/>
      <c r="KZA497" s="1"/>
      <c r="KZB497" s="1"/>
      <c r="KZC497" s="1"/>
      <c r="KZD497" s="1"/>
      <c r="KZE497" s="1"/>
      <c r="KZF497" s="1"/>
      <c r="KZG497" s="1"/>
      <c r="KZH497" s="1"/>
      <c r="KZI497" s="1"/>
      <c r="KZJ497" s="1"/>
      <c r="KZK497" s="1"/>
      <c r="KZL497" s="1"/>
      <c r="KZM497" s="1"/>
      <c r="KZN497" s="1"/>
      <c r="KZO497" s="1"/>
      <c r="KZP497" s="1"/>
      <c r="KZQ497" s="1"/>
      <c r="KZR497" s="1"/>
      <c r="KZS497" s="1"/>
      <c r="KZT497" s="1"/>
      <c r="KZU497" s="1"/>
      <c r="KZV497" s="1"/>
      <c r="KZW497" s="1"/>
      <c r="KZX497" s="1"/>
      <c r="KZY497" s="1"/>
      <c r="KZZ497" s="1"/>
      <c r="LAA497" s="1"/>
      <c r="LAB497" s="1"/>
      <c r="LAC497" s="1"/>
      <c r="LAD497" s="1"/>
      <c r="LAE497" s="1"/>
      <c r="LAF497" s="1"/>
      <c r="LAG497" s="1"/>
      <c r="LAH497" s="1"/>
      <c r="LAI497" s="1"/>
      <c r="LAJ497" s="1"/>
      <c r="LAK497" s="1"/>
      <c r="LAL497" s="1"/>
      <c r="LAM497" s="1"/>
      <c r="LAN497" s="1"/>
      <c r="LAO497" s="1"/>
      <c r="LAP497" s="1"/>
      <c r="LAQ497" s="1"/>
      <c r="LAR497" s="1"/>
      <c r="LAS497" s="1"/>
      <c r="LAT497" s="1"/>
      <c r="LAU497" s="1"/>
      <c r="LAV497" s="1"/>
      <c r="LAW497" s="1"/>
      <c r="LAX497" s="1"/>
      <c r="LAY497" s="1"/>
      <c r="LAZ497" s="1"/>
      <c r="LBA497" s="1"/>
      <c r="LBB497" s="1"/>
      <c r="LBC497" s="1"/>
      <c r="LBD497" s="1"/>
      <c r="LBE497" s="1"/>
      <c r="LBF497" s="1"/>
      <c r="LBG497" s="1"/>
      <c r="LBH497" s="1"/>
      <c r="LBI497" s="1"/>
      <c r="LBJ497" s="1"/>
      <c r="LBK497" s="1"/>
      <c r="LBL497" s="1"/>
      <c r="LBM497" s="1"/>
      <c r="LBN497" s="1"/>
      <c r="LBO497" s="1"/>
      <c r="LBP497" s="1"/>
      <c r="LBQ497" s="1"/>
      <c r="LBR497" s="1"/>
      <c r="LBS497" s="1"/>
      <c r="LBT497" s="1"/>
      <c r="LBU497" s="1"/>
      <c r="LBV497" s="1"/>
      <c r="LBW497" s="1"/>
      <c r="LBX497" s="1"/>
      <c r="LBY497" s="1"/>
      <c r="LBZ497" s="1"/>
      <c r="LCA497" s="1"/>
      <c r="LCB497" s="1"/>
      <c r="LCC497" s="1"/>
      <c r="LCD497" s="1"/>
      <c r="LCE497" s="1"/>
      <c r="LCF497" s="1"/>
      <c r="LCG497" s="1"/>
      <c r="LCH497" s="1"/>
      <c r="LCI497" s="1"/>
      <c r="LCJ497" s="1"/>
      <c r="LCK497" s="1"/>
      <c r="LCL497" s="1"/>
      <c r="LCM497" s="1"/>
      <c r="LCN497" s="1"/>
      <c r="LCO497" s="1"/>
      <c r="LCP497" s="1"/>
      <c r="LCQ497" s="1"/>
      <c r="LCR497" s="1"/>
      <c r="LCS497" s="1"/>
      <c r="LCT497" s="1"/>
      <c r="LCU497" s="1"/>
      <c r="LCV497" s="1"/>
      <c r="LCW497" s="1"/>
      <c r="LCX497" s="1"/>
      <c r="LCY497" s="1"/>
      <c r="LCZ497" s="1"/>
      <c r="LDA497" s="1"/>
      <c r="LDB497" s="1"/>
      <c r="LDC497" s="1"/>
      <c r="LDD497" s="1"/>
      <c r="LDE497" s="1"/>
      <c r="LDF497" s="1"/>
      <c r="LDG497" s="1"/>
      <c r="LDH497" s="1"/>
      <c r="LDI497" s="1"/>
      <c r="LDJ497" s="1"/>
      <c r="LDK497" s="1"/>
      <c r="LDL497" s="1"/>
      <c r="LDM497" s="1"/>
      <c r="LDN497" s="1"/>
      <c r="LDO497" s="1"/>
      <c r="LDP497" s="1"/>
      <c r="LDQ497" s="1"/>
      <c r="LDR497" s="1"/>
      <c r="LDS497" s="1"/>
      <c r="LDT497" s="1"/>
      <c r="LDU497" s="1"/>
      <c r="LDV497" s="1"/>
      <c r="LDW497" s="1"/>
      <c r="LDX497" s="1"/>
      <c r="LDY497" s="1"/>
      <c r="LDZ497" s="1"/>
      <c r="LEA497" s="1"/>
      <c r="LEB497" s="1"/>
      <c r="LEC497" s="1"/>
      <c r="LED497" s="1"/>
      <c r="LEE497" s="1"/>
      <c r="LEF497" s="1"/>
      <c r="LEG497" s="1"/>
      <c r="LEH497" s="1"/>
      <c r="LEI497" s="1"/>
      <c r="LEJ497" s="1"/>
      <c r="LEK497" s="1"/>
      <c r="LEL497" s="1"/>
      <c r="LEM497" s="1"/>
      <c r="LEN497" s="1"/>
      <c r="LEO497" s="1"/>
      <c r="LEP497" s="1"/>
      <c r="LEQ497" s="1"/>
      <c r="LER497" s="1"/>
      <c r="LES497" s="1"/>
      <c r="LET497" s="1"/>
      <c r="LEU497" s="1"/>
      <c r="LEV497" s="1"/>
      <c r="LEW497" s="1"/>
      <c r="LEX497" s="1"/>
      <c r="LEY497" s="1"/>
      <c r="LEZ497" s="1"/>
      <c r="LFA497" s="1"/>
      <c r="LFB497" s="1"/>
      <c r="LFC497" s="1"/>
      <c r="LFD497" s="1"/>
      <c r="LFE497" s="1"/>
      <c r="LFF497" s="1"/>
      <c r="LFG497" s="1"/>
      <c r="LFH497" s="1"/>
      <c r="LFI497" s="1"/>
      <c r="LFJ497" s="1"/>
      <c r="LFK497" s="1"/>
      <c r="LFL497" s="1"/>
      <c r="LFM497" s="1"/>
      <c r="LFN497" s="1"/>
      <c r="LFO497" s="1"/>
      <c r="LFP497" s="1"/>
      <c r="LFQ497" s="1"/>
      <c r="LFR497" s="1"/>
      <c r="LFS497" s="1"/>
      <c r="LFT497" s="1"/>
      <c r="LFU497" s="1"/>
      <c r="LFV497" s="1"/>
      <c r="LFW497" s="1"/>
      <c r="LFX497" s="1"/>
      <c r="LFY497" s="1"/>
      <c r="LFZ497" s="1"/>
      <c r="LGA497" s="1"/>
      <c r="LGB497" s="1"/>
      <c r="LGC497" s="1"/>
      <c r="LGD497" s="1"/>
      <c r="LGE497" s="1"/>
      <c r="LGF497" s="1"/>
      <c r="LGG497" s="1"/>
      <c r="LGH497" s="1"/>
      <c r="LGI497" s="1"/>
      <c r="LGJ497" s="1"/>
      <c r="LGK497" s="1"/>
      <c r="LGL497" s="1"/>
      <c r="LGM497" s="1"/>
      <c r="LGN497" s="1"/>
      <c r="LGO497" s="1"/>
      <c r="LGP497" s="1"/>
      <c r="LGQ497" s="1"/>
      <c r="LGR497" s="1"/>
      <c r="LGS497" s="1"/>
      <c r="LGT497" s="1"/>
      <c r="LGU497" s="1"/>
      <c r="LGV497" s="1"/>
      <c r="LGW497" s="1"/>
      <c r="LGX497" s="1"/>
      <c r="LGY497" s="1"/>
      <c r="LGZ497" s="1"/>
      <c r="LHA497" s="1"/>
      <c r="LHB497" s="1"/>
      <c r="LHC497" s="1"/>
      <c r="LHD497" s="1"/>
      <c r="LHE497" s="1"/>
      <c r="LHF497" s="1"/>
      <c r="LHG497" s="1"/>
      <c r="LHH497" s="1"/>
      <c r="LHI497" s="1"/>
      <c r="LHJ497" s="1"/>
      <c r="LHK497" s="1"/>
      <c r="LHL497" s="1"/>
      <c r="LHM497" s="1"/>
      <c r="LHN497" s="1"/>
      <c r="LHO497" s="1"/>
      <c r="LHP497" s="1"/>
      <c r="LHQ497" s="1"/>
      <c r="LHR497" s="1"/>
      <c r="LHS497" s="1"/>
      <c r="LHT497" s="1"/>
      <c r="LHU497" s="1"/>
      <c r="LHV497" s="1"/>
      <c r="LHW497" s="1"/>
      <c r="LHX497" s="1"/>
      <c r="LHY497" s="1"/>
      <c r="LHZ497" s="1"/>
      <c r="LIA497" s="1"/>
      <c r="LIB497" s="1"/>
      <c r="LIC497" s="1"/>
      <c r="LID497" s="1"/>
      <c r="LIE497" s="1"/>
      <c r="LIF497" s="1"/>
      <c r="LIG497" s="1"/>
      <c r="LIH497" s="1"/>
      <c r="LII497" s="1"/>
      <c r="LIJ497" s="1"/>
      <c r="LIK497" s="1"/>
      <c r="LIL497" s="1"/>
      <c r="LIM497" s="1"/>
      <c r="LIN497" s="1"/>
      <c r="LIO497" s="1"/>
      <c r="LIP497" s="1"/>
      <c r="LIQ497" s="1"/>
      <c r="LIR497" s="1"/>
      <c r="LIS497" s="1"/>
      <c r="LIT497" s="1"/>
      <c r="LIU497" s="1"/>
      <c r="LIV497" s="1"/>
      <c r="LIW497" s="1"/>
      <c r="LIX497" s="1"/>
      <c r="LIY497" s="1"/>
      <c r="LIZ497" s="1"/>
      <c r="LJA497" s="1"/>
      <c r="LJB497" s="1"/>
      <c r="LJC497" s="1"/>
      <c r="LJD497" s="1"/>
      <c r="LJE497" s="1"/>
      <c r="LJF497" s="1"/>
      <c r="LJG497" s="1"/>
      <c r="LJH497" s="1"/>
      <c r="LJI497" s="1"/>
      <c r="LJJ497" s="1"/>
      <c r="LJK497" s="1"/>
      <c r="LJL497" s="1"/>
      <c r="LJM497" s="1"/>
      <c r="LJN497" s="1"/>
      <c r="LJO497" s="1"/>
      <c r="LJP497" s="1"/>
      <c r="LJQ497" s="1"/>
      <c r="LJR497" s="1"/>
      <c r="LJS497" s="1"/>
      <c r="LJT497" s="1"/>
      <c r="LJU497" s="1"/>
      <c r="LJV497" s="1"/>
      <c r="LJW497" s="1"/>
      <c r="LJX497" s="1"/>
      <c r="LJY497" s="1"/>
      <c r="LJZ497" s="1"/>
      <c r="LKA497" s="1"/>
      <c r="LKB497" s="1"/>
      <c r="LKC497" s="1"/>
      <c r="LKD497" s="1"/>
      <c r="LKE497" s="1"/>
      <c r="LKF497" s="1"/>
      <c r="LKG497" s="1"/>
      <c r="LKH497" s="1"/>
      <c r="LKI497" s="1"/>
      <c r="LKJ497" s="1"/>
      <c r="LKK497" s="1"/>
      <c r="LKL497" s="1"/>
      <c r="LKM497" s="1"/>
      <c r="LKN497" s="1"/>
      <c r="LKO497" s="1"/>
      <c r="LKP497" s="1"/>
      <c r="LKQ497" s="1"/>
      <c r="LKR497" s="1"/>
      <c r="LKS497" s="1"/>
      <c r="LKT497" s="1"/>
      <c r="LKU497" s="1"/>
      <c r="LKV497" s="1"/>
      <c r="LKW497" s="1"/>
      <c r="LKX497" s="1"/>
      <c r="LKY497" s="1"/>
      <c r="LKZ497" s="1"/>
      <c r="LLA497" s="1"/>
      <c r="LLB497" s="1"/>
      <c r="LLC497" s="1"/>
      <c r="LLD497" s="1"/>
      <c r="LLE497" s="1"/>
      <c r="LLF497" s="1"/>
      <c r="LLG497" s="1"/>
      <c r="LLH497" s="1"/>
      <c r="LLI497" s="1"/>
      <c r="LLJ497" s="1"/>
      <c r="LLK497" s="1"/>
      <c r="LLL497" s="1"/>
      <c r="LLM497" s="1"/>
      <c r="LLN497" s="1"/>
      <c r="LLO497" s="1"/>
      <c r="LLP497" s="1"/>
      <c r="LLQ497" s="1"/>
      <c r="LLR497" s="1"/>
      <c r="LLS497" s="1"/>
      <c r="LLT497" s="1"/>
      <c r="LLU497" s="1"/>
      <c r="LLV497" s="1"/>
      <c r="LLW497" s="1"/>
      <c r="LLX497" s="1"/>
      <c r="LLY497" s="1"/>
      <c r="LLZ497" s="1"/>
      <c r="LMA497" s="1"/>
      <c r="LMB497" s="1"/>
      <c r="LMC497" s="1"/>
      <c r="LMD497" s="1"/>
      <c r="LME497" s="1"/>
      <c r="LMF497" s="1"/>
      <c r="LMG497" s="1"/>
      <c r="LMH497" s="1"/>
      <c r="LMI497" s="1"/>
      <c r="LMJ497" s="1"/>
      <c r="LMK497" s="1"/>
      <c r="LML497" s="1"/>
      <c r="LMM497" s="1"/>
      <c r="LMN497" s="1"/>
      <c r="LMO497" s="1"/>
      <c r="LMP497" s="1"/>
      <c r="LMQ497" s="1"/>
      <c r="LMR497" s="1"/>
      <c r="LMS497" s="1"/>
      <c r="LMT497" s="1"/>
      <c r="LMU497" s="1"/>
      <c r="LMV497" s="1"/>
      <c r="LMW497" s="1"/>
      <c r="LMX497" s="1"/>
      <c r="LMY497" s="1"/>
      <c r="LMZ497" s="1"/>
      <c r="LNA497" s="1"/>
      <c r="LNB497" s="1"/>
      <c r="LNC497" s="1"/>
      <c r="LND497" s="1"/>
      <c r="LNE497" s="1"/>
      <c r="LNF497" s="1"/>
      <c r="LNG497" s="1"/>
      <c r="LNH497" s="1"/>
      <c r="LNI497" s="1"/>
      <c r="LNJ497" s="1"/>
      <c r="LNK497" s="1"/>
      <c r="LNL497" s="1"/>
      <c r="LNM497" s="1"/>
      <c r="LNN497" s="1"/>
      <c r="LNO497" s="1"/>
      <c r="LNP497" s="1"/>
      <c r="LNQ497" s="1"/>
      <c r="LNR497" s="1"/>
      <c r="LNS497" s="1"/>
      <c r="LNT497" s="1"/>
      <c r="LNU497" s="1"/>
      <c r="LNV497" s="1"/>
      <c r="LNW497" s="1"/>
      <c r="LNX497" s="1"/>
      <c r="LNY497" s="1"/>
      <c r="LNZ497" s="1"/>
      <c r="LOA497" s="1"/>
      <c r="LOB497" s="1"/>
      <c r="LOC497" s="1"/>
      <c r="LOD497" s="1"/>
      <c r="LOE497" s="1"/>
      <c r="LOF497" s="1"/>
      <c r="LOG497" s="1"/>
      <c r="LOH497" s="1"/>
      <c r="LOI497" s="1"/>
      <c r="LOJ497" s="1"/>
      <c r="LOK497" s="1"/>
      <c r="LOL497" s="1"/>
      <c r="LOM497" s="1"/>
      <c r="LON497" s="1"/>
      <c r="LOO497" s="1"/>
      <c r="LOP497" s="1"/>
      <c r="LOQ497" s="1"/>
      <c r="LOR497" s="1"/>
      <c r="LOS497" s="1"/>
      <c r="LOT497" s="1"/>
      <c r="LOU497" s="1"/>
      <c r="LOV497" s="1"/>
      <c r="LOW497" s="1"/>
      <c r="LOX497" s="1"/>
      <c r="LOY497" s="1"/>
      <c r="LOZ497" s="1"/>
      <c r="LPA497" s="1"/>
      <c r="LPB497" s="1"/>
      <c r="LPC497" s="1"/>
      <c r="LPD497" s="1"/>
      <c r="LPE497" s="1"/>
      <c r="LPF497" s="1"/>
      <c r="LPG497" s="1"/>
      <c r="LPH497" s="1"/>
      <c r="LPI497" s="1"/>
      <c r="LPJ497" s="1"/>
      <c r="LPK497" s="1"/>
      <c r="LPL497" s="1"/>
      <c r="LPM497" s="1"/>
      <c r="LPN497" s="1"/>
      <c r="LPO497" s="1"/>
      <c r="LPP497" s="1"/>
      <c r="LPQ497" s="1"/>
      <c r="LPR497" s="1"/>
      <c r="LPS497" s="1"/>
      <c r="LPT497" s="1"/>
      <c r="LPU497" s="1"/>
      <c r="LPV497" s="1"/>
      <c r="LPW497" s="1"/>
      <c r="LPX497" s="1"/>
      <c r="LPY497" s="1"/>
      <c r="LPZ497" s="1"/>
      <c r="LQA497" s="1"/>
      <c r="LQB497" s="1"/>
      <c r="LQC497" s="1"/>
      <c r="LQD497" s="1"/>
      <c r="LQE497" s="1"/>
      <c r="LQF497" s="1"/>
      <c r="LQG497" s="1"/>
      <c r="LQH497" s="1"/>
      <c r="LQI497" s="1"/>
      <c r="LQJ497" s="1"/>
      <c r="LQK497" s="1"/>
      <c r="LQL497" s="1"/>
      <c r="LQM497" s="1"/>
      <c r="LQN497" s="1"/>
      <c r="LQO497" s="1"/>
      <c r="LQP497" s="1"/>
      <c r="LQQ497" s="1"/>
      <c r="LQR497" s="1"/>
      <c r="LQS497" s="1"/>
      <c r="LQT497" s="1"/>
      <c r="LQU497" s="1"/>
      <c r="LQV497" s="1"/>
      <c r="LQW497" s="1"/>
      <c r="LQX497" s="1"/>
      <c r="LQY497" s="1"/>
      <c r="LQZ497" s="1"/>
      <c r="LRA497" s="1"/>
      <c r="LRB497" s="1"/>
      <c r="LRC497" s="1"/>
      <c r="LRD497" s="1"/>
      <c r="LRE497" s="1"/>
      <c r="LRF497" s="1"/>
      <c r="LRG497" s="1"/>
      <c r="LRH497" s="1"/>
      <c r="LRI497" s="1"/>
      <c r="LRJ497" s="1"/>
      <c r="LRK497" s="1"/>
      <c r="LRL497" s="1"/>
      <c r="LRM497" s="1"/>
      <c r="LRN497" s="1"/>
      <c r="LRO497" s="1"/>
      <c r="LRP497" s="1"/>
      <c r="LRQ497" s="1"/>
      <c r="LRR497" s="1"/>
      <c r="LRS497" s="1"/>
      <c r="LRT497" s="1"/>
      <c r="LRU497" s="1"/>
      <c r="LRV497" s="1"/>
      <c r="LRW497" s="1"/>
      <c r="LRX497" s="1"/>
      <c r="LRY497" s="1"/>
      <c r="LRZ497" s="1"/>
      <c r="LSA497" s="1"/>
      <c r="LSB497" s="1"/>
      <c r="LSC497" s="1"/>
      <c r="LSD497" s="1"/>
      <c r="LSE497" s="1"/>
      <c r="LSF497" s="1"/>
      <c r="LSG497" s="1"/>
      <c r="LSH497" s="1"/>
      <c r="LSI497" s="1"/>
      <c r="LSJ497" s="1"/>
      <c r="LSK497" s="1"/>
      <c r="LSL497" s="1"/>
      <c r="LSM497" s="1"/>
      <c r="LSN497" s="1"/>
      <c r="LSO497" s="1"/>
      <c r="LSP497" s="1"/>
      <c r="LSQ497" s="1"/>
      <c r="LSR497" s="1"/>
      <c r="LSS497" s="1"/>
      <c r="LST497" s="1"/>
      <c r="LSU497" s="1"/>
      <c r="LSV497" s="1"/>
      <c r="LSW497" s="1"/>
      <c r="LSX497" s="1"/>
      <c r="LSY497" s="1"/>
      <c r="LSZ497" s="1"/>
      <c r="LTA497" s="1"/>
      <c r="LTB497" s="1"/>
      <c r="LTC497" s="1"/>
      <c r="LTD497" s="1"/>
      <c r="LTE497" s="1"/>
      <c r="LTF497" s="1"/>
      <c r="LTG497" s="1"/>
      <c r="LTH497" s="1"/>
      <c r="LTI497" s="1"/>
      <c r="LTJ497" s="1"/>
      <c r="LTK497" s="1"/>
      <c r="LTL497" s="1"/>
      <c r="LTM497" s="1"/>
      <c r="LTN497" s="1"/>
      <c r="LTO497" s="1"/>
      <c r="LTP497" s="1"/>
      <c r="LTQ497" s="1"/>
      <c r="LTR497" s="1"/>
      <c r="LTS497" s="1"/>
      <c r="LTT497" s="1"/>
      <c r="LTU497" s="1"/>
      <c r="LTV497" s="1"/>
      <c r="LTW497" s="1"/>
      <c r="LTX497" s="1"/>
      <c r="LTY497" s="1"/>
      <c r="LTZ497" s="1"/>
      <c r="LUA497" s="1"/>
      <c r="LUB497" s="1"/>
      <c r="LUC497" s="1"/>
      <c r="LUD497" s="1"/>
      <c r="LUE497" s="1"/>
      <c r="LUF497" s="1"/>
      <c r="LUG497" s="1"/>
      <c r="LUH497" s="1"/>
      <c r="LUI497" s="1"/>
      <c r="LUJ497" s="1"/>
      <c r="LUK497" s="1"/>
      <c r="LUL497" s="1"/>
      <c r="LUM497" s="1"/>
      <c r="LUN497" s="1"/>
      <c r="LUO497" s="1"/>
      <c r="LUP497" s="1"/>
      <c r="LUQ497" s="1"/>
      <c r="LUR497" s="1"/>
      <c r="LUS497" s="1"/>
      <c r="LUT497" s="1"/>
      <c r="LUU497" s="1"/>
      <c r="LUV497" s="1"/>
      <c r="LUW497" s="1"/>
      <c r="LUX497" s="1"/>
      <c r="LUY497" s="1"/>
      <c r="LUZ497" s="1"/>
      <c r="LVA497" s="1"/>
      <c r="LVB497" s="1"/>
      <c r="LVC497" s="1"/>
      <c r="LVD497" s="1"/>
      <c r="LVE497" s="1"/>
      <c r="LVF497" s="1"/>
      <c r="LVG497" s="1"/>
      <c r="LVH497" s="1"/>
      <c r="LVI497" s="1"/>
      <c r="LVJ497" s="1"/>
      <c r="LVK497" s="1"/>
      <c r="LVL497" s="1"/>
      <c r="LVM497" s="1"/>
      <c r="LVN497" s="1"/>
      <c r="LVO497" s="1"/>
      <c r="LVP497" s="1"/>
      <c r="LVQ497" s="1"/>
      <c r="LVR497" s="1"/>
      <c r="LVS497" s="1"/>
      <c r="LVT497" s="1"/>
      <c r="LVU497" s="1"/>
      <c r="LVV497" s="1"/>
      <c r="LVW497" s="1"/>
      <c r="LVX497" s="1"/>
      <c r="LVY497" s="1"/>
      <c r="LVZ497" s="1"/>
      <c r="LWA497" s="1"/>
      <c r="LWB497" s="1"/>
      <c r="LWC497" s="1"/>
      <c r="LWD497" s="1"/>
      <c r="LWE497" s="1"/>
      <c r="LWF497" s="1"/>
      <c r="LWG497" s="1"/>
      <c r="LWH497" s="1"/>
      <c r="LWI497" s="1"/>
      <c r="LWJ497" s="1"/>
      <c r="LWK497" s="1"/>
      <c r="LWL497" s="1"/>
      <c r="LWM497" s="1"/>
      <c r="LWN497" s="1"/>
      <c r="LWO497" s="1"/>
      <c r="LWP497" s="1"/>
      <c r="LWQ497" s="1"/>
      <c r="LWR497" s="1"/>
      <c r="LWS497" s="1"/>
      <c r="LWT497" s="1"/>
      <c r="LWU497" s="1"/>
      <c r="LWV497" s="1"/>
      <c r="LWW497" s="1"/>
      <c r="LWX497" s="1"/>
      <c r="LWY497" s="1"/>
      <c r="LWZ497" s="1"/>
      <c r="LXA497" s="1"/>
      <c r="LXB497" s="1"/>
      <c r="LXC497" s="1"/>
      <c r="LXD497" s="1"/>
      <c r="LXE497" s="1"/>
      <c r="LXF497" s="1"/>
      <c r="LXG497" s="1"/>
      <c r="LXH497" s="1"/>
      <c r="LXI497" s="1"/>
      <c r="LXJ497" s="1"/>
      <c r="LXK497" s="1"/>
      <c r="LXL497" s="1"/>
      <c r="LXM497" s="1"/>
      <c r="LXN497" s="1"/>
      <c r="LXO497" s="1"/>
      <c r="LXP497" s="1"/>
      <c r="LXQ497" s="1"/>
      <c r="LXR497" s="1"/>
      <c r="LXS497" s="1"/>
      <c r="LXT497" s="1"/>
      <c r="LXU497" s="1"/>
      <c r="LXV497" s="1"/>
      <c r="LXW497" s="1"/>
      <c r="LXX497" s="1"/>
      <c r="LXY497" s="1"/>
      <c r="LXZ497" s="1"/>
      <c r="LYA497" s="1"/>
      <c r="LYB497" s="1"/>
      <c r="LYC497" s="1"/>
      <c r="LYD497" s="1"/>
      <c r="LYE497" s="1"/>
      <c r="LYF497" s="1"/>
      <c r="LYG497" s="1"/>
      <c r="LYH497" s="1"/>
      <c r="LYI497" s="1"/>
      <c r="LYJ497" s="1"/>
      <c r="LYK497" s="1"/>
      <c r="LYL497" s="1"/>
      <c r="LYM497" s="1"/>
      <c r="LYN497" s="1"/>
      <c r="LYO497" s="1"/>
      <c r="LYP497" s="1"/>
      <c r="LYQ497" s="1"/>
      <c r="LYR497" s="1"/>
      <c r="LYS497" s="1"/>
      <c r="LYT497" s="1"/>
      <c r="LYU497" s="1"/>
      <c r="LYV497" s="1"/>
      <c r="LYW497" s="1"/>
      <c r="LYX497" s="1"/>
      <c r="LYY497" s="1"/>
      <c r="LYZ497" s="1"/>
      <c r="LZA497" s="1"/>
      <c r="LZB497" s="1"/>
      <c r="LZC497" s="1"/>
      <c r="LZD497" s="1"/>
      <c r="LZE497" s="1"/>
      <c r="LZF497" s="1"/>
      <c r="LZG497" s="1"/>
      <c r="LZH497" s="1"/>
      <c r="LZI497" s="1"/>
      <c r="LZJ497" s="1"/>
      <c r="LZK497" s="1"/>
      <c r="LZL497" s="1"/>
      <c r="LZM497" s="1"/>
      <c r="LZN497" s="1"/>
      <c r="LZO497" s="1"/>
      <c r="LZP497" s="1"/>
      <c r="LZQ497" s="1"/>
      <c r="LZR497" s="1"/>
      <c r="LZS497" s="1"/>
      <c r="LZT497" s="1"/>
      <c r="LZU497" s="1"/>
      <c r="LZV497" s="1"/>
      <c r="LZW497" s="1"/>
      <c r="LZX497" s="1"/>
      <c r="LZY497" s="1"/>
      <c r="LZZ497" s="1"/>
      <c r="MAA497" s="1"/>
      <c r="MAB497" s="1"/>
      <c r="MAC497" s="1"/>
      <c r="MAD497" s="1"/>
      <c r="MAE497" s="1"/>
      <c r="MAF497" s="1"/>
      <c r="MAG497" s="1"/>
      <c r="MAH497" s="1"/>
      <c r="MAI497" s="1"/>
      <c r="MAJ497" s="1"/>
      <c r="MAK497" s="1"/>
      <c r="MAL497" s="1"/>
      <c r="MAM497" s="1"/>
      <c r="MAN497" s="1"/>
      <c r="MAO497" s="1"/>
      <c r="MAP497" s="1"/>
      <c r="MAQ497" s="1"/>
      <c r="MAR497" s="1"/>
      <c r="MAS497" s="1"/>
      <c r="MAT497" s="1"/>
      <c r="MAU497" s="1"/>
      <c r="MAV497" s="1"/>
      <c r="MAW497" s="1"/>
      <c r="MAX497" s="1"/>
      <c r="MAY497" s="1"/>
      <c r="MAZ497" s="1"/>
      <c r="MBA497" s="1"/>
      <c r="MBB497" s="1"/>
      <c r="MBC497" s="1"/>
      <c r="MBD497" s="1"/>
      <c r="MBE497" s="1"/>
      <c r="MBF497" s="1"/>
      <c r="MBG497" s="1"/>
      <c r="MBH497" s="1"/>
      <c r="MBI497" s="1"/>
      <c r="MBJ497" s="1"/>
      <c r="MBK497" s="1"/>
      <c r="MBL497" s="1"/>
      <c r="MBM497" s="1"/>
      <c r="MBN497" s="1"/>
      <c r="MBO497" s="1"/>
      <c r="MBP497" s="1"/>
      <c r="MBQ497" s="1"/>
      <c r="MBR497" s="1"/>
      <c r="MBS497" s="1"/>
      <c r="MBT497" s="1"/>
      <c r="MBU497" s="1"/>
      <c r="MBV497" s="1"/>
      <c r="MBW497" s="1"/>
      <c r="MBX497" s="1"/>
      <c r="MBY497" s="1"/>
      <c r="MBZ497" s="1"/>
      <c r="MCA497" s="1"/>
      <c r="MCB497" s="1"/>
      <c r="MCC497" s="1"/>
      <c r="MCD497" s="1"/>
      <c r="MCE497" s="1"/>
      <c r="MCF497" s="1"/>
      <c r="MCG497" s="1"/>
      <c r="MCH497" s="1"/>
      <c r="MCI497" s="1"/>
      <c r="MCJ497" s="1"/>
      <c r="MCK497" s="1"/>
      <c r="MCL497" s="1"/>
      <c r="MCM497" s="1"/>
      <c r="MCN497" s="1"/>
      <c r="MCO497" s="1"/>
      <c r="MCP497" s="1"/>
      <c r="MCQ497" s="1"/>
      <c r="MCR497" s="1"/>
      <c r="MCS497" s="1"/>
      <c r="MCT497" s="1"/>
      <c r="MCU497" s="1"/>
      <c r="MCV497" s="1"/>
      <c r="MCW497" s="1"/>
      <c r="MCX497" s="1"/>
      <c r="MCY497" s="1"/>
      <c r="MCZ497" s="1"/>
      <c r="MDA497" s="1"/>
      <c r="MDB497" s="1"/>
      <c r="MDC497" s="1"/>
      <c r="MDD497" s="1"/>
      <c r="MDE497" s="1"/>
      <c r="MDF497" s="1"/>
      <c r="MDG497" s="1"/>
      <c r="MDH497" s="1"/>
      <c r="MDI497" s="1"/>
      <c r="MDJ497" s="1"/>
      <c r="MDK497" s="1"/>
      <c r="MDL497" s="1"/>
      <c r="MDM497" s="1"/>
      <c r="MDN497" s="1"/>
      <c r="MDO497" s="1"/>
      <c r="MDP497" s="1"/>
      <c r="MDQ497" s="1"/>
      <c r="MDR497" s="1"/>
      <c r="MDS497" s="1"/>
      <c r="MDT497" s="1"/>
      <c r="MDU497" s="1"/>
      <c r="MDV497" s="1"/>
      <c r="MDW497" s="1"/>
      <c r="MDX497" s="1"/>
      <c r="MDY497" s="1"/>
      <c r="MDZ497" s="1"/>
      <c r="MEA497" s="1"/>
      <c r="MEB497" s="1"/>
      <c r="MEC497" s="1"/>
      <c r="MED497" s="1"/>
      <c r="MEE497" s="1"/>
      <c r="MEF497" s="1"/>
      <c r="MEG497" s="1"/>
      <c r="MEH497" s="1"/>
      <c r="MEI497" s="1"/>
      <c r="MEJ497" s="1"/>
      <c r="MEK497" s="1"/>
      <c r="MEL497" s="1"/>
      <c r="MEM497" s="1"/>
      <c r="MEN497" s="1"/>
      <c r="MEO497" s="1"/>
      <c r="MEP497" s="1"/>
      <c r="MEQ497" s="1"/>
      <c r="MER497" s="1"/>
      <c r="MES497" s="1"/>
      <c r="MET497" s="1"/>
      <c r="MEU497" s="1"/>
      <c r="MEV497" s="1"/>
      <c r="MEW497" s="1"/>
      <c r="MEX497" s="1"/>
      <c r="MEY497" s="1"/>
      <c r="MEZ497" s="1"/>
      <c r="MFA497" s="1"/>
      <c r="MFB497" s="1"/>
      <c r="MFC497" s="1"/>
      <c r="MFD497" s="1"/>
      <c r="MFE497" s="1"/>
      <c r="MFF497" s="1"/>
      <c r="MFG497" s="1"/>
      <c r="MFH497" s="1"/>
      <c r="MFI497" s="1"/>
      <c r="MFJ497" s="1"/>
      <c r="MFK497" s="1"/>
      <c r="MFL497" s="1"/>
      <c r="MFM497" s="1"/>
      <c r="MFN497" s="1"/>
      <c r="MFO497" s="1"/>
      <c r="MFP497" s="1"/>
      <c r="MFQ497" s="1"/>
      <c r="MFR497" s="1"/>
      <c r="MFS497" s="1"/>
      <c r="MFT497" s="1"/>
      <c r="MFU497" s="1"/>
      <c r="MFV497" s="1"/>
      <c r="MFW497" s="1"/>
      <c r="MFX497" s="1"/>
      <c r="MFY497" s="1"/>
      <c r="MFZ497" s="1"/>
      <c r="MGA497" s="1"/>
      <c r="MGB497" s="1"/>
      <c r="MGC497" s="1"/>
      <c r="MGD497" s="1"/>
      <c r="MGE497" s="1"/>
      <c r="MGF497" s="1"/>
      <c r="MGG497" s="1"/>
      <c r="MGH497" s="1"/>
      <c r="MGI497" s="1"/>
      <c r="MGJ497" s="1"/>
      <c r="MGK497" s="1"/>
      <c r="MGL497" s="1"/>
      <c r="MGM497" s="1"/>
      <c r="MGN497" s="1"/>
      <c r="MGO497" s="1"/>
      <c r="MGP497" s="1"/>
      <c r="MGQ497" s="1"/>
      <c r="MGR497" s="1"/>
      <c r="MGS497" s="1"/>
      <c r="MGT497" s="1"/>
      <c r="MGU497" s="1"/>
      <c r="MGV497" s="1"/>
      <c r="MGW497" s="1"/>
      <c r="MGX497" s="1"/>
      <c r="MGY497" s="1"/>
      <c r="MGZ497" s="1"/>
      <c r="MHA497" s="1"/>
      <c r="MHB497" s="1"/>
      <c r="MHC497" s="1"/>
      <c r="MHD497" s="1"/>
      <c r="MHE497" s="1"/>
      <c r="MHF497" s="1"/>
      <c r="MHG497" s="1"/>
      <c r="MHH497" s="1"/>
      <c r="MHI497" s="1"/>
      <c r="MHJ497" s="1"/>
      <c r="MHK497" s="1"/>
      <c r="MHL497" s="1"/>
      <c r="MHM497" s="1"/>
      <c r="MHN497" s="1"/>
      <c r="MHO497" s="1"/>
      <c r="MHP497" s="1"/>
      <c r="MHQ497" s="1"/>
      <c r="MHR497" s="1"/>
      <c r="MHS497" s="1"/>
      <c r="MHT497" s="1"/>
      <c r="MHU497" s="1"/>
      <c r="MHV497" s="1"/>
      <c r="MHW497" s="1"/>
      <c r="MHX497" s="1"/>
      <c r="MHY497" s="1"/>
      <c r="MHZ497" s="1"/>
      <c r="MIA497" s="1"/>
      <c r="MIB497" s="1"/>
      <c r="MIC497" s="1"/>
      <c r="MID497" s="1"/>
      <c r="MIE497" s="1"/>
      <c r="MIF497" s="1"/>
      <c r="MIG497" s="1"/>
      <c r="MIH497" s="1"/>
      <c r="MII497" s="1"/>
      <c r="MIJ497" s="1"/>
      <c r="MIK497" s="1"/>
      <c r="MIL497" s="1"/>
      <c r="MIM497" s="1"/>
      <c r="MIN497" s="1"/>
      <c r="MIO497" s="1"/>
      <c r="MIP497" s="1"/>
      <c r="MIQ497" s="1"/>
      <c r="MIR497" s="1"/>
      <c r="MIS497" s="1"/>
      <c r="MIT497" s="1"/>
      <c r="MIU497" s="1"/>
      <c r="MIV497" s="1"/>
      <c r="MIW497" s="1"/>
      <c r="MIX497" s="1"/>
      <c r="MIY497" s="1"/>
      <c r="MIZ497" s="1"/>
      <c r="MJA497" s="1"/>
      <c r="MJB497" s="1"/>
      <c r="MJC497" s="1"/>
      <c r="MJD497" s="1"/>
      <c r="MJE497" s="1"/>
      <c r="MJF497" s="1"/>
      <c r="MJG497" s="1"/>
      <c r="MJH497" s="1"/>
      <c r="MJI497" s="1"/>
      <c r="MJJ497" s="1"/>
      <c r="MJK497" s="1"/>
      <c r="MJL497" s="1"/>
      <c r="MJM497" s="1"/>
      <c r="MJN497" s="1"/>
      <c r="MJO497" s="1"/>
      <c r="MJP497" s="1"/>
      <c r="MJQ497" s="1"/>
      <c r="MJR497" s="1"/>
      <c r="MJS497" s="1"/>
      <c r="MJT497" s="1"/>
      <c r="MJU497" s="1"/>
      <c r="MJV497" s="1"/>
      <c r="MJW497" s="1"/>
      <c r="MJX497" s="1"/>
      <c r="MJY497" s="1"/>
      <c r="MJZ497" s="1"/>
      <c r="MKA497" s="1"/>
      <c r="MKB497" s="1"/>
      <c r="MKC497" s="1"/>
      <c r="MKD497" s="1"/>
      <c r="MKE497" s="1"/>
      <c r="MKF497" s="1"/>
      <c r="MKG497" s="1"/>
      <c r="MKH497" s="1"/>
      <c r="MKI497" s="1"/>
      <c r="MKJ497" s="1"/>
      <c r="MKK497" s="1"/>
      <c r="MKL497" s="1"/>
      <c r="MKM497" s="1"/>
      <c r="MKN497" s="1"/>
      <c r="MKO497" s="1"/>
      <c r="MKP497" s="1"/>
      <c r="MKQ497" s="1"/>
      <c r="MKR497" s="1"/>
      <c r="MKS497" s="1"/>
      <c r="MKT497" s="1"/>
      <c r="MKU497" s="1"/>
      <c r="MKV497" s="1"/>
      <c r="MKW497" s="1"/>
      <c r="MKX497" s="1"/>
      <c r="MKY497" s="1"/>
      <c r="MKZ497" s="1"/>
      <c r="MLA497" s="1"/>
      <c r="MLB497" s="1"/>
      <c r="MLC497" s="1"/>
      <c r="MLD497" s="1"/>
      <c r="MLE497" s="1"/>
      <c r="MLF497" s="1"/>
      <c r="MLG497" s="1"/>
      <c r="MLH497" s="1"/>
      <c r="MLI497" s="1"/>
      <c r="MLJ497" s="1"/>
      <c r="MLK497" s="1"/>
      <c r="MLL497" s="1"/>
      <c r="MLM497" s="1"/>
      <c r="MLN497" s="1"/>
      <c r="MLO497" s="1"/>
      <c r="MLP497" s="1"/>
      <c r="MLQ497" s="1"/>
      <c r="MLR497" s="1"/>
      <c r="MLS497" s="1"/>
      <c r="MLT497" s="1"/>
      <c r="MLU497" s="1"/>
      <c r="MLV497" s="1"/>
      <c r="MLW497" s="1"/>
      <c r="MLX497" s="1"/>
      <c r="MLY497" s="1"/>
      <c r="MLZ497" s="1"/>
      <c r="MMA497" s="1"/>
      <c r="MMB497" s="1"/>
      <c r="MMC497" s="1"/>
      <c r="MMD497" s="1"/>
      <c r="MME497" s="1"/>
      <c r="MMF497" s="1"/>
      <c r="MMG497" s="1"/>
      <c r="MMH497" s="1"/>
      <c r="MMI497" s="1"/>
      <c r="MMJ497" s="1"/>
      <c r="MMK497" s="1"/>
      <c r="MML497" s="1"/>
      <c r="MMM497" s="1"/>
      <c r="MMN497" s="1"/>
      <c r="MMO497" s="1"/>
      <c r="MMP497" s="1"/>
      <c r="MMQ497" s="1"/>
      <c r="MMR497" s="1"/>
      <c r="MMS497" s="1"/>
      <c r="MMT497" s="1"/>
      <c r="MMU497" s="1"/>
      <c r="MMV497" s="1"/>
      <c r="MMW497" s="1"/>
      <c r="MMX497" s="1"/>
      <c r="MMY497" s="1"/>
      <c r="MMZ497" s="1"/>
      <c r="MNA497" s="1"/>
      <c r="MNB497" s="1"/>
      <c r="MNC497" s="1"/>
      <c r="MND497" s="1"/>
      <c r="MNE497" s="1"/>
      <c r="MNF497" s="1"/>
      <c r="MNG497" s="1"/>
      <c r="MNH497" s="1"/>
      <c r="MNI497" s="1"/>
      <c r="MNJ497" s="1"/>
      <c r="MNK497" s="1"/>
      <c r="MNL497" s="1"/>
      <c r="MNM497" s="1"/>
      <c r="MNN497" s="1"/>
      <c r="MNO497" s="1"/>
      <c r="MNP497" s="1"/>
      <c r="MNQ497" s="1"/>
      <c r="MNR497" s="1"/>
      <c r="MNS497" s="1"/>
      <c r="MNT497" s="1"/>
      <c r="MNU497" s="1"/>
      <c r="MNV497" s="1"/>
      <c r="MNW497" s="1"/>
      <c r="MNX497" s="1"/>
      <c r="MNY497" s="1"/>
      <c r="MNZ497" s="1"/>
      <c r="MOA497" s="1"/>
      <c r="MOB497" s="1"/>
      <c r="MOC497" s="1"/>
      <c r="MOD497" s="1"/>
      <c r="MOE497" s="1"/>
      <c r="MOF497" s="1"/>
      <c r="MOG497" s="1"/>
      <c r="MOH497" s="1"/>
      <c r="MOI497" s="1"/>
      <c r="MOJ497" s="1"/>
      <c r="MOK497" s="1"/>
      <c r="MOL497" s="1"/>
      <c r="MOM497" s="1"/>
      <c r="MON497" s="1"/>
      <c r="MOO497" s="1"/>
      <c r="MOP497" s="1"/>
      <c r="MOQ497" s="1"/>
      <c r="MOR497" s="1"/>
      <c r="MOS497" s="1"/>
      <c r="MOT497" s="1"/>
      <c r="MOU497" s="1"/>
      <c r="MOV497" s="1"/>
      <c r="MOW497" s="1"/>
      <c r="MOX497" s="1"/>
      <c r="MOY497" s="1"/>
      <c r="MOZ497" s="1"/>
      <c r="MPA497" s="1"/>
      <c r="MPB497" s="1"/>
      <c r="MPC497" s="1"/>
      <c r="MPD497" s="1"/>
      <c r="MPE497" s="1"/>
      <c r="MPF497" s="1"/>
      <c r="MPG497" s="1"/>
      <c r="MPH497" s="1"/>
      <c r="MPI497" s="1"/>
      <c r="MPJ497" s="1"/>
      <c r="MPK497" s="1"/>
      <c r="MPL497" s="1"/>
      <c r="MPM497" s="1"/>
      <c r="MPN497" s="1"/>
      <c r="MPO497" s="1"/>
      <c r="MPP497" s="1"/>
      <c r="MPQ497" s="1"/>
      <c r="MPR497" s="1"/>
      <c r="MPS497" s="1"/>
      <c r="MPT497" s="1"/>
      <c r="MPU497" s="1"/>
      <c r="MPV497" s="1"/>
      <c r="MPW497" s="1"/>
      <c r="MPX497" s="1"/>
      <c r="MPY497" s="1"/>
      <c r="MPZ497" s="1"/>
      <c r="MQA497" s="1"/>
      <c r="MQB497" s="1"/>
      <c r="MQC497" s="1"/>
      <c r="MQD497" s="1"/>
      <c r="MQE497" s="1"/>
      <c r="MQF497" s="1"/>
      <c r="MQG497" s="1"/>
      <c r="MQH497" s="1"/>
      <c r="MQI497" s="1"/>
      <c r="MQJ497" s="1"/>
      <c r="MQK497" s="1"/>
      <c r="MQL497" s="1"/>
      <c r="MQM497" s="1"/>
      <c r="MQN497" s="1"/>
      <c r="MQO497" s="1"/>
      <c r="MQP497" s="1"/>
      <c r="MQQ497" s="1"/>
      <c r="MQR497" s="1"/>
      <c r="MQS497" s="1"/>
      <c r="MQT497" s="1"/>
      <c r="MQU497" s="1"/>
      <c r="MQV497" s="1"/>
      <c r="MQW497" s="1"/>
      <c r="MQX497" s="1"/>
      <c r="MQY497" s="1"/>
      <c r="MQZ497" s="1"/>
      <c r="MRA497" s="1"/>
      <c r="MRB497" s="1"/>
      <c r="MRC497" s="1"/>
      <c r="MRD497" s="1"/>
      <c r="MRE497" s="1"/>
      <c r="MRF497" s="1"/>
      <c r="MRG497" s="1"/>
      <c r="MRH497" s="1"/>
      <c r="MRI497" s="1"/>
      <c r="MRJ497" s="1"/>
      <c r="MRK497" s="1"/>
      <c r="MRL497" s="1"/>
      <c r="MRM497" s="1"/>
      <c r="MRN497" s="1"/>
      <c r="MRO497" s="1"/>
      <c r="MRP497" s="1"/>
      <c r="MRQ497" s="1"/>
      <c r="MRR497" s="1"/>
      <c r="MRS497" s="1"/>
      <c r="MRT497" s="1"/>
      <c r="MRU497" s="1"/>
      <c r="MRV497" s="1"/>
      <c r="MRW497" s="1"/>
      <c r="MRX497" s="1"/>
      <c r="MRY497" s="1"/>
      <c r="MRZ497" s="1"/>
      <c r="MSA497" s="1"/>
      <c r="MSB497" s="1"/>
      <c r="MSC497" s="1"/>
      <c r="MSD497" s="1"/>
      <c r="MSE497" s="1"/>
      <c r="MSF497" s="1"/>
      <c r="MSG497" s="1"/>
      <c r="MSH497" s="1"/>
      <c r="MSI497" s="1"/>
      <c r="MSJ497" s="1"/>
      <c r="MSK497" s="1"/>
      <c r="MSL497" s="1"/>
      <c r="MSM497" s="1"/>
      <c r="MSN497" s="1"/>
      <c r="MSO497" s="1"/>
      <c r="MSP497" s="1"/>
      <c r="MSQ497" s="1"/>
      <c r="MSR497" s="1"/>
      <c r="MSS497" s="1"/>
      <c r="MST497" s="1"/>
      <c r="MSU497" s="1"/>
      <c r="MSV497" s="1"/>
      <c r="MSW497" s="1"/>
      <c r="MSX497" s="1"/>
      <c r="MSY497" s="1"/>
      <c r="MSZ497" s="1"/>
      <c r="MTA497" s="1"/>
      <c r="MTB497" s="1"/>
      <c r="MTC497" s="1"/>
      <c r="MTD497" s="1"/>
      <c r="MTE497" s="1"/>
      <c r="MTF497" s="1"/>
      <c r="MTG497" s="1"/>
      <c r="MTH497" s="1"/>
      <c r="MTI497" s="1"/>
      <c r="MTJ497" s="1"/>
      <c r="MTK497" s="1"/>
      <c r="MTL497" s="1"/>
      <c r="MTM497" s="1"/>
      <c r="MTN497" s="1"/>
      <c r="MTO497" s="1"/>
      <c r="MTP497" s="1"/>
      <c r="MTQ497" s="1"/>
      <c r="MTR497" s="1"/>
      <c r="MTS497" s="1"/>
      <c r="MTT497" s="1"/>
      <c r="MTU497" s="1"/>
      <c r="MTV497" s="1"/>
      <c r="MTW497" s="1"/>
      <c r="MTX497" s="1"/>
      <c r="MTY497" s="1"/>
      <c r="MTZ497" s="1"/>
      <c r="MUA497" s="1"/>
      <c r="MUB497" s="1"/>
      <c r="MUC497" s="1"/>
      <c r="MUD497" s="1"/>
      <c r="MUE497" s="1"/>
      <c r="MUF497" s="1"/>
      <c r="MUG497" s="1"/>
      <c r="MUH497" s="1"/>
      <c r="MUI497" s="1"/>
      <c r="MUJ497" s="1"/>
      <c r="MUK497" s="1"/>
      <c r="MUL497" s="1"/>
      <c r="MUM497" s="1"/>
      <c r="MUN497" s="1"/>
      <c r="MUO497" s="1"/>
      <c r="MUP497" s="1"/>
      <c r="MUQ497" s="1"/>
      <c r="MUR497" s="1"/>
      <c r="MUS497" s="1"/>
      <c r="MUT497" s="1"/>
      <c r="MUU497" s="1"/>
      <c r="MUV497" s="1"/>
      <c r="MUW497" s="1"/>
      <c r="MUX497" s="1"/>
      <c r="MUY497" s="1"/>
      <c r="MUZ497" s="1"/>
      <c r="MVA497" s="1"/>
      <c r="MVB497" s="1"/>
      <c r="MVC497" s="1"/>
      <c r="MVD497" s="1"/>
      <c r="MVE497" s="1"/>
      <c r="MVF497" s="1"/>
      <c r="MVG497" s="1"/>
      <c r="MVH497" s="1"/>
      <c r="MVI497" s="1"/>
      <c r="MVJ497" s="1"/>
      <c r="MVK497" s="1"/>
      <c r="MVL497" s="1"/>
      <c r="MVM497" s="1"/>
      <c r="MVN497" s="1"/>
      <c r="MVO497" s="1"/>
      <c r="MVP497" s="1"/>
      <c r="MVQ497" s="1"/>
      <c r="MVR497" s="1"/>
      <c r="MVS497" s="1"/>
      <c r="MVT497" s="1"/>
      <c r="MVU497" s="1"/>
      <c r="MVV497" s="1"/>
      <c r="MVW497" s="1"/>
      <c r="MVX497" s="1"/>
      <c r="MVY497" s="1"/>
      <c r="MVZ497" s="1"/>
      <c r="MWA497" s="1"/>
      <c r="MWB497" s="1"/>
      <c r="MWC497" s="1"/>
      <c r="MWD497" s="1"/>
      <c r="MWE497" s="1"/>
      <c r="MWF497" s="1"/>
      <c r="MWG497" s="1"/>
      <c r="MWH497" s="1"/>
      <c r="MWI497" s="1"/>
      <c r="MWJ497" s="1"/>
      <c r="MWK497" s="1"/>
      <c r="MWL497" s="1"/>
      <c r="MWM497" s="1"/>
      <c r="MWN497" s="1"/>
      <c r="MWO497" s="1"/>
      <c r="MWP497" s="1"/>
      <c r="MWQ497" s="1"/>
      <c r="MWR497" s="1"/>
      <c r="MWS497" s="1"/>
      <c r="MWT497" s="1"/>
      <c r="MWU497" s="1"/>
      <c r="MWV497" s="1"/>
      <c r="MWW497" s="1"/>
      <c r="MWX497" s="1"/>
      <c r="MWY497" s="1"/>
      <c r="MWZ497" s="1"/>
      <c r="MXA497" s="1"/>
      <c r="MXB497" s="1"/>
      <c r="MXC497" s="1"/>
      <c r="MXD497" s="1"/>
      <c r="MXE497" s="1"/>
      <c r="MXF497" s="1"/>
      <c r="MXG497" s="1"/>
      <c r="MXH497" s="1"/>
      <c r="MXI497" s="1"/>
      <c r="MXJ497" s="1"/>
      <c r="MXK497" s="1"/>
      <c r="MXL497" s="1"/>
      <c r="MXM497" s="1"/>
      <c r="MXN497" s="1"/>
      <c r="MXO497" s="1"/>
      <c r="MXP497" s="1"/>
      <c r="MXQ497" s="1"/>
      <c r="MXR497" s="1"/>
      <c r="MXS497" s="1"/>
      <c r="MXT497" s="1"/>
      <c r="MXU497" s="1"/>
      <c r="MXV497" s="1"/>
      <c r="MXW497" s="1"/>
      <c r="MXX497" s="1"/>
      <c r="MXY497" s="1"/>
      <c r="MXZ497" s="1"/>
      <c r="MYA497" s="1"/>
      <c r="MYB497" s="1"/>
      <c r="MYC497" s="1"/>
      <c r="MYD497" s="1"/>
      <c r="MYE497" s="1"/>
      <c r="MYF497" s="1"/>
      <c r="MYG497" s="1"/>
      <c r="MYH497" s="1"/>
      <c r="MYI497" s="1"/>
      <c r="MYJ497" s="1"/>
      <c r="MYK497" s="1"/>
      <c r="MYL497" s="1"/>
      <c r="MYM497" s="1"/>
      <c r="MYN497" s="1"/>
      <c r="MYO497" s="1"/>
      <c r="MYP497" s="1"/>
      <c r="MYQ497" s="1"/>
      <c r="MYR497" s="1"/>
      <c r="MYS497" s="1"/>
      <c r="MYT497" s="1"/>
      <c r="MYU497" s="1"/>
      <c r="MYV497" s="1"/>
      <c r="MYW497" s="1"/>
      <c r="MYX497" s="1"/>
      <c r="MYY497" s="1"/>
      <c r="MYZ497" s="1"/>
      <c r="MZA497" s="1"/>
      <c r="MZB497" s="1"/>
      <c r="MZC497" s="1"/>
      <c r="MZD497" s="1"/>
      <c r="MZE497" s="1"/>
      <c r="MZF497" s="1"/>
      <c r="MZG497" s="1"/>
      <c r="MZH497" s="1"/>
      <c r="MZI497" s="1"/>
      <c r="MZJ497" s="1"/>
      <c r="MZK497" s="1"/>
      <c r="MZL497" s="1"/>
      <c r="MZM497" s="1"/>
      <c r="MZN497" s="1"/>
      <c r="MZO497" s="1"/>
      <c r="MZP497" s="1"/>
      <c r="MZQ497" s="1"/>
      <c r="MZR497" s="1"/>
      <c r="MZS497" s="1"/>
      <c r="MZT497" s="1"/>
      <c r="MZU497" s="1"/>
      <c r="MZV497" s="1"/>
      <c r="MZW497" s="1"/>
      <c r="MZX497" s="1"/>
      <c r="MZY497" s="1"/>
      <c r="MZZ497" s="1"/>
      <c r="NAA497" s="1"/>
      <c r="NAB497" s="1"/>
      <c r="NAC497" s="1"/>
      <c r="NAD497" s="1"/>
      <c r="NAE497" s="1"/>
      <c r="NAF497" s="1"/>
      <c r="NAG497" s="1"/>
      <c r="NAH497" s="1"/>
      <c r="NAI497" s="1"/>
      <c r="NAJ497" s="1"/>
      <c r="NAK497" s="1"/>
      <c r="NAL497" s="1"/>
      <c r="NAM497" s="1"/>
      <c r="NAN497" s="1"/>
      <c r="NAO497" s="1"/>
      <c r="NAP497" s="1"/>
      <c r="NAQ497" s="1"/>
      <c r="NAR497" s="1"/>
      <c r="NAS497" s="1"/>
      <c r="NAT497" s="1"/>
      <c r="NAU497" s="1"/>
      <c r="NAV497" s="1"/>
      <c r="NAW497" s="1"/>
      <c r="NAX497" s="1"/>
      <c r="NAY497" s="1"/>
      <c r="NAZ497" s="1"/>
      <c r="NBA497" s="1"/>
      <c r="NBB497" s="1"/>
      <c r="NBC497" s="1"/>
      <c r="NBD497" s="1"/>
      <c r="NBE497" s="1"/>
      <c r="NBF497" s="1"/>
      <c r="NBG497" s="1"/>
      <c r="NBH497" s="1"/>
      <c r="NBI497" s="1"/>
      <c r="NBJ497" s="1"/>
      <c r="NBK497" s="1"/>
      <c r="NBL497" s="1"/>
      <c r="NBM497" s="1"/>
      <c r="NBN497" s="1"/>
      <c r="NBO497" s="1"/>
      <c r="NBP497" s="1"/>
      <c r="NBQ497" s="1"/>
      <c r="NBR497" s="1"/>
      <c r="NBS497" s="1"/>
      <c r="NBT497" s="1"/>
      <c r="NBU497" s="1"/>
      <c r="NBV497" s="1"/>
      <c r="NBW497" s="1"/>
      <c r="NBX497" s="1"/>
      <c r="NBY497" s="1"/>
      <c r="NBZ497" s="1"/>
      <c r="NCA497" s="1"/>
      <c r="NCB497" s="1"/>
      <c r="NCC497" s="1"/>
      <c r="NCD497" s="1"/>
      <c r="NCE497" s="1"/>
      <c r="NCF497" s="1"/>
      <c r="NCG497" s="1"/>
      <c r="NCH497" s="1"/>
      <c r="NCI497" s="1"/>
      <c r="NCJ497" s="1"/>
      <c r="NCK497" s="1"/>
      <c r="NCL497" s="1"/>
      <c r="NCM497" s="1"/>
      <c r="NCN497" s="1"/>
      <c r="NCO497" s="1"/>
      <c r="NCP497" s="1"/>
      <c r="NCQ497" s="1"/>
      <c r="NCR497" s="1"/>
      <c r="NCS497" s="1"/>
      <c r="NCT497" s="1"/>
      <c r="NCU497" s="1"/>
      <c r="NCV497" s="1"/>
      <c r="NCW497" s="1"/>
      <c r="NCX497" s="1"/>
      <c r="NCY497" s="1"/>
      <c r="NCZ497" s="1"/>
      <c r="NDA497" s="1"/>
      <c r="NDB497" s="1"/>
      <c r="NDC497" s="1"/>
      <c r="NDD497" s="1"/>
      <c r="NDE497" s="1"/>
      <c r="NDF497" s="1"/>
      <c r="NDG497" s="1"/>
      <c r="NDH497" s="1"/>
      <c r="NDI497" s="1"/>
      <c r="NDJ497" s="1"/>
      <c r="NDK497" s="1"/>
      <c r="NDL497" s="1"/>
      <c r="NDM497" s="1"/>
      <c r="NDN497" s="1"/>
      <c r="NDO497" s="1"/>
      <c r="NDP497" s="1"/>
      <c r="NDQ497" s="1"/>
      <c r="NDR497" s="1"/>
      <c r="NDS497" s="1"/>
      <c r="NDT497" s="1"/>
      <c r="NDU497" s="1"/>
      <c r="NDV497" s="1"/>
      <c r="NDW497" s="1"/>
      <c r="NDX497" s="1"/>
      <c r="NDY497" s="1"/>
      <c r="NDZ497" s="1"/>
      <c r="NEA497" s="1"/>
      <c r="NEB497" s="1"/>
      <c r="NEC497" s="1"/>
      <c r="NED497" s="1"/>
      <c r="NEE497" s="1"/>
      <c r="NEF497" s="1"/>
      <c r="NEG497" s="1"/>
      <c r="NEH497" s="1"/>
      <c r="NEI497" s="1"/>
      <c r="NEJ497" s="1"/>
      <c r="NEK497" s="1"/>
      <c r="NEL497" s="1"/>
      <c r="NEM497" s="1"/>
      <c r="NEN497" s="1"/>
      <c r="NEO497" s="1"/>
      <c r="NEP497" s="1"/>
      <c r="NEQ497" s="1"/>
      <c r="NER497" s="1"/>
      <c r="NES497" s="1"/>
      <c r="NET497" s="1"/>
      <c r="NEU497" s="1"/>
      <c r="NEV497" s="1"/>
      <c r="NEW497" s="1"/>
      <c r="NEX497" s="1"/>
      <c r="NEY497" s="1"/>
      <c r="NEZ497" s="1"/>
      <c r="NFA497" s="1"/>
      <c r="NFB497" s="1"/>
      <c r="NFC497" s="1"/>
      <c r="NFD497" s="1"/>
      <c r="NFE497" s="1"/>
      <c r="NFF497" s="1"/>
      <c r="NFG497" s="1"/>
      <c r="NFH497" s="1"/>
      <c r="NFI497" s="1"/>
      <c r="NFJ497" s="1"/>
      <c r="NFK497" s="1"/>
      <c r="NFL497" s="1"/>
      <c r="NFM497" s="1"/>
      <c r="NFN497" s="1"/>
      <c r="NFO497" s="1"/>
      <c r="NFP497" s="1"/>
      <c r="NFQ497" s="1"/>
      <c r="NFR497" s="1"/>
      <c r="NFS497" s="1"/>
      <c r="NFT497" s="1"/>
      <c r="NFU497" s="1"/>
      <c r="NFV497" s="1"/>
      <c r="NFW497" s="1"/>
      <c r="NFX497" s="1"/>
      <c r="NFY497" s="1"/>
      <c r="NFZ497" s="1"/>
      <c r="NGA497" s="1"/>
      <c r="NGB497" s="1"/>
      <c r="NGC497" s="1"/>
      <c r="NGD497" s="1"/>
      <c r="NGE497" s="1"/>
      <c r="NGF497" s="1"/>
      <c r="NGG497" s="1"/>
      <c r="NGH497" s="1"/>
      <c r="NGI497" s="1"/>
      <c r="NGJ497" s="1"/>
      <c r="NGK497" s="1"/>
      <c r="NGL497" s="1"/>
      <c r="NGM497" s="1"/>
      <c r="NGN497" s="1"/>
      <c r="NGO497" s="1"/>
      <c r="NGP497" s="1"/>
      <c r="NGQ497" s="1"/>
      <c r="NGR497" s="1"/>
      <c r="NGS497" s="1"/>
      <c r="NGT497" s="1"/>
      <c r="NGU497" s="1"/>
      <c r="NGV497" s="1"/>
      <c r="NGW497" s="1"/>
      <c r="NGX497" s="1"/>
      <c r="NGY497" s="1"/>
      <c r="NGZ497" s="1"/>
      <c r="NHA497" s="1"/>
      <c r="NHB497" s="1"/>
      <c r="NHC497" s="1"/>
      <c r="NHD497" s="1"/>
      <c r="NHE497" s="1"/>
      <c r="NHF497" s="1"/>
      <c r="NHG497" s="1"/>
      <c r="NHH497" s="1"/>
      <c r="NHI497" s="1"/>
      <c r="NHJ497" s="1"/>
      <c r="NHK497" s="1"/>
      <c r="NHL497" s="1"/>
      <c r="NHM497" s="1"/>
      <c r="NHN497" s="1"/>
      <c r="NHO497" s="1"/>
      <c r="NHP497" s="1"/>
      <c r="NHQ497" s="1"/>
      <c r="NHR497" s="1"/>
      <c r="NHS497" s="1"/>
      <c r="NHT497" s="1"/>
      <c r="NHU497" s="1"/>
      <c r="NHV497" s="1"/>
      <c r="NHW497" s="1"/>
      <c r="NHX497" s="1"/>
      <c r="NHY497" s="1"/>
      <c r="NHZ497" s="1"/>
      <c r="NIA497" s="1"/>
      <c r="NIB497" s="1"/>
      <c r="NIC497" s="1"/>
      <c r="NID497" s="1"/>
      <c r="NIE497" s="1"/>
      <c r="NIF497" s="1"/>
      <c r="NIG497" s="1"/>
      <c r="NIH497" s="1"/>
      <c r="NII497" s="1"/>
      <c r="NIJ497" s="1"/>
      <c r="NIK497" s="1"/>
      <c r="NIL497" s="1"/>
      <c r="NIM497" s="1"/>
      <c r="NIN497" s="1"/>
      <c r="NIO497" s="1"/>
      <c r="NIP497" s="1"/>
      <c r="NIQ497" s="1"/>
      <c r="NIR497" s="1"/>
      <c r="NIS497" s="1"/>
      <c r="NIT497" s="1"/>
      <c r="NIU497" s="1"/>
      <c r="NIV497" s="1"/>
      <c r="NIW497" s="1"/>
      <c r="NIX497" s="1"/>
      <c r="NIY497" s="1"/>
      <c r="NIZ497" s="1"/>
      <c r="NJA497" s="1"/>
      <c r="NJB497" s="1"/>
      <c r="NJC497" s="1"/>
      <c r="NJD497" s="1"/>
      <c r="NJE497" s="1"/>
      <c r="NJF497" s="1"/>
      <c r="NJG497" s="1"/>
      <c r="NJH497" s="1"/>
      <c r="NJI497" s="1"/>
      <c r="NJJ497" s="1"/>
      <c r="NJK497" s="1"/>
      <c r="NJL497" s="1"/>
      <c r="NJM497" s="1"/>
      <c r="NJN497" s="1"/>
      <c r="NJO497" s="1"/>
      <c r="NJP497" s="1"/>
      <c r="NJQ497" s="1"/>
      <c r="NJR497" s="1"/>
      <c r="NJS497" s="1"/>
      <c r="NJT497" s="1"/>
      <c r="NJU497" s="1"/>
      <c r="NJV497" s="1"/>
      <c r="NJW497" s="1"/>
      <c r="NJX497" s="1"/>
      <c r="NJY497" s="1"/>
      <c r="NJZ497" s="1"/>
      <c r="NKA497" s="1"/>
      <c r="NKB497" s="1"/>
      <c r="NKC497" s="1"/>
      <c r="NKD497" s="1"/>
      <c r="NKE497" s="1"/>
      <c r="NKF497" s="1"/>
      <c r="NKG497" s="1"/>
      <c r="NKH497" s="1"/>
      <c r="NKI497" s="1"/>
      <c r="NKJ497" s="1"/>
      <c r="NKK497" s="1"/>
      <c r="NKL497" s="1"/>
      <c r="NKM497" s="1"/>
      <c r="NKN497" s="1"/>
      <c r="NKO497" s="1"/>
      <c r="NKP497" s="1"/>
      <c r="NKQ497" s="1"/>
      <c r="NKR497" s="1"/>
      <c r="NKS497" s="1"/>
      <c r="NKT497" s="1"/>
      <c r="NKU497" s="1"/>
      <c r="NKV497" s="1"/>
      <c r="NKW497" s="1"/>
      <c r="NKX497" s="1"/>
      <c r="NKY497" s="1"/>
      <c r="NKZ497" s="1"/>
      <c r="NLA497" s="1"/>
      <c r="NLB497" s="1"/>
      <c r="NLC497" s="1"/>
      <c r="NLD497" s="1"/>
      <c r="NLE497" s="1"/>
      <c r="NLF497" s="1"/>
      <c r="NLG497" s="1"/>
      <c r="NLH497" s="1"/>
      <c r="NLI497" s="1"/>
      <c r="NLJ497" s="1"/>
      <c r="NLK497" s="1"/>
      <c r="NLL497" s="1"/>
      <c r="NLM497" s="1"/>
      <c r="NLN497" s="1"/>
      <c r="NLO497" s="1"/>
      <c r="NLP497" s="1"/>
      <c r="NLQ497" s="1"/>
      <c r="NLR497" s="1"/>
      <c r="NLS497" s="1"/>
      <c r="NLT497" s="1"/>
      <c r="NLU497" s="1"/>
      <c r="NLV497" s="1"/>
      <c r="NLW497" s="1"/>
      <c r="NLX497" s="1"/>
      <c r="NLY497" s="1"/>
      <c r="NLZ497" s="1"/>
      <c r="NMA497" s="1"/>
      <c r="NMB497" s="1"/>
      <c r="NMC497" s="1"/>
      <c r="NMD497" s="1"/>
      <c r="NME497" s="1"/>
      <c r="NMF497" s="1"/>
      <c r="NMG497" s="1"/>
      <c r="NMH497" s="1"/>
      <c r="NMI497" s="1"/>
      <c r="NMJ497" s="1"/>
      <c r="NMK497" s="1"/>
      <c r="NML497" s="1"/>
      <c r="NMM497" s="1"/>
      <c r="NMN497" s="1"/>
      <c r="NMO497" s="1"/>
      <c r="NMP497" s="1"/>
      <c r="NMQ497" s="1"/>
      <c r="NMR497" s="1"/>
      <c r="NMS497" s="1"/>
      <c r="NMT497" s="1"/>
      <c r="NMU497" s="1"/>
      <c r="NMV497" s="1"/>
      <c r="NMW497" s="1"/>
      <c r="NMX497" s="1"/>
      <c r="NMY497" s="1"/>
      <c r="NMZ497" s="1"/>
      <c r="NNA497" s="1"/>
      <c r="NNB497" s="1"/>
      <c r="NNC497" s="1"/>
      <c r="NND497" s="1"/>
      <c r="NNE497" s="1"/>
      <c r="NNF497" s="1"/>
      <c r="NNG497" s="1"/>
      <c r="NNH497" s="1"/>
      <c r="NNI497" s="1"/>
      <c r="NNJ497" s="1"/>
      <c r="NNK497" s="1"/>
      <c r="NNL497" s="1"/>
      <c r="NNM497" s="1"/>
      <c r="NNN497" s="1"/>
      <c r="NNO497" s="1"/>
      <c r="NNP497" s="1"/>
      <c r="NNQ497" s="1"/>
      <c r="NNR497" s="1"/>
      <c r="NNS497" s="1"/>
      <c r="NNT497" s="1"/>
      <c r="NNU497" s="1"/>
      <c r="NNV497" s="1"/>
      <c r="NNW497" s="1"/>
      <c r="NNX497" s="1"/>
      <c r="NNY497" s="1"/>
      <c r="NNZ497" s="1"/>
      <c r="NOA497" s="1"/>
      <c r="NOB497" s="1"/>
      <c r="NOC497" s="1"/>
      <c r="NOD497" s="1"/>
      <c r="NOE497" s="1"/>
      <c r="NOF497" s="1"/>
      <c r="NOG497" s="1"/>
      <c r="NOH497" s="1"/>
      <c r="NOI497" s="1"/>
      <c r="NOJ497" s="1"/>
      <c r="NOK497" s="1"/>
      <c r="NOL497" s="1"/>
      <c r="NOM497" s="1"/>
      <c r="NON497" s="1"/>
      <c r="NOO497" s="1"/>
      <c r="NOP497" s="1"/>
      <c r="NOQ497" s="1"/>
      <c r="NOR497" s="1"/>
      <c r="NOS497" s="1"/>
      <c r="NOT497" s="1"/>
      <c r="NOU497" s="1"/>
      <c r="NOV497" s="1"/>
      <c r="NOW497" s="1"/>
      <c r="NOX497" s="1"/>
      <c r="NOY497" s="1"/>
      <c r="NOZ497" s="1"/>
      <c r="NPA497" s="1"/>
      <c r="NPB497" s="1"/>
      <c r="NPC497" s="1"/>
      <c r="NPD497" s="1"/>
      <c r="NPE497" s="1"/>
      <c r="NPF497" s="1"/>
      <c r="NPG497" s="1"/>
      <c r="NPH497" s="1"/>
      <c r="NPI497" s="1"/>
      <c r="NPJ497" s="1"/>
      <c r="NPK497" s="1"/>
      <c r="NPL497" s="1"/>
      <c r="NPM497" s="1"/>
      <c r="NPN497" s="1"/>
      <c r="NPO497" s="1"/>
      <c r="NPP497" s="1"/>
      <c r="NPQ497" s="1"/>
      <c r="NPR497" s="1"/>
      <c r="NPS497" s="1"/>
      <c r="NPT497" s="1"/>
      <c r="NPU497" s="1"/>
      <c r="NPV497" s="1"/>
      <c r="NPW497" s="1"/>
      <c r="NPX497" s="1"/>
      <c r="NPY497" s="1"/>
      <c r="NPZ497" s="1"/>
      <c r="NQA497" s="1"/>
      <c r="NQB497" s="1"/>
      <c r="NQC497" s="1"/>
      <c r="NQD497" s="1"/>
      <c r="NQE497" s="1"/>
      <c r="NQF497" s="1"/>
      <c r="NQG497" s="1"/>
      <c r="NQH497" s="1"/>
      <c r="NQI497" s="1"/>
      <c r="NQJ497" s="1"/>
      <c r="NQK497" s="1"/>
      <c r="NQL497" s="1"/>
      <c r="NQM497" s="1"/>
      <c r="NQN497" s="1"/>
      <c r="NQO497" s="1"/>
      <c r="NQP497" s="1"/>
      <c r="NQQ497" s="1"/>
      <c r="NQR497" s="1"/>
      <c r="NQS497" s="1"/>
      <c r="NQT497" s="1"/>
      <c r="NQU497" s="1"/>
      <c r="NQV497" s="1"/>
      <c r="NQW497" s="1"/>
      <c r="NQX497" s="1"/>
      <c r="NQY497" s="1"/>
      <c r="NQZ497" s="1"/>
      <c r="NRA497" s="1"/>
      <c r="NRB497" s="1"/>
      <c r="NRC497" s="1"/>
      <c r="NRD497" s="1"/>
      <c r="NRE497" s="1"/>
      <c r="NRF497" s="1"/>
      <c r="NRG497" s="1"/>
      <c r="NRH497" s="1"/>
      <c r="NRI497" s="1"/>
      <c r="NRJ497" s="1"/>
      <c r="NRK497" s="1"/>
      <c r="NRL497" s="1"/>
      <c r="NRM497" s="1"/>
      <c r="NRN497" s="1"/>
      <c r="NRO497" s="1"/>
      <c r="NRP497" s="1"/>
      <c r="NRQ497" s="1"/>
      <c r="NRR497" s="1"/>
      <c r="NRS497" s="1"/>
      <c r="NRT497" s="1"/>
      <c r="NRU497" s="1"/>
      <c r="NRV497" s="1"/>
      <c r="NRW497" s="1"/>
      <c r="NRX497" s="1"/>
      <c r="NRY497" s="1"/>
      <c r="NRZ497" s="1"/>
      <c r="NSA497" s="1"/>
      <c r="NSB497" s="1"/>
      <c r="NSC497" s="1"/>
      <c r="NSD497" s="1"/>
      <c r="NSE497" s="1"/>
      <c r="NSF497" s="1"/>
      <c r="NSG497" s="1"/>
      <c r="NSH497" s="1"/>
      <c r="NSI497" s="1"/>
      <c r="NSJ497" s="1"/>
      <c r="NSK497" s="1"/>
      <c r="NSL497" s="1"/>
      <c r="NSM497" s="1"/>
      <c r="NSN497" s="1"/>
      <c r="NSO497" s="1"/>
      <c r="NSP497" s="1"/>
      <c r="NSQ497" s="1"/>
      <c r="NSR497" s="1"/>
      <c r="NSS497" s="1"/>
      <c r="NST497" s="1"/>
      <c r="NSU497" s="1"/>
      <c r="NSV497" s="1"/>
      <c r="NSW497" s="1"/>
      <c r="NSX497" s="1"/>
      <c r="NSY497" s="1"/>
      <c r="NSZ497" s="1"/>
      <c r="NTA497" s="1"/>
      <c r="NTB497" s="1"/>
      <c r="NTC497" s="1"/>
      <c r="NTD497" s="1"/>
      <c r="NTE497" s="1"/>
      <c r="NTF497" s="1"/>
      <c r="NTG497" s="1"/>
      <c r="NTH497" s="1"/>
      <c r="NTI497" s="1"/>
      <c r="NTJ497" s="1"/>
      <c r="NTK497" s="1"/>
      <c r="NTL497" s="1"/>
      <c r="NTM497" s="1"/>
      <c r="NTN497" s="1"/>
      <c r="NTO497" s="1"/>
      <c r="NTP497" s="1"/>
      <c r="NTQ497" s="1"/>
      <c r="NTR497" s="1"/>
      <c r="NTS497" s="1"/>
      <c r="NTT497" s="1"/>
      <c r="NTU497" s="1"/>
      <c r="NTV497" s="1"/>
      <c r="NTW497" s="1"/>
      <c r="NTX497" s="1"/>
      <c r="NTY497" s="1"/>
      <c r="NTZ497" s="1"/>
      <c r="NUA497" s="1"/>
      <c r="NUB497" s="1"/>
      <c r="NUC497" s="1"/>
      <c r="NUD497" s="1"/>
      <c r="NUE497" s="1"/>
      <c r="NUF497" s="1"/>
      <c r="NUG497" s="1"/>
      <c r="NUH497" s="1"/>
      <c r="NUI497" s="1"/>
      <c r="NUJ497" s="1"/>
      <c r="NUK497" s="1"/>
      <c r="NUL497" s="1"/>
      <c r="NUM497" s="1"/>
      <c r="NUN497" s="1"/>
      <c r="NUO497" s="1"/>
      <c r="NUP497" s="1"/>
      <c r="NUQ497" s="1"/>
      <c r="NUR497" s="1"/>
      <c r="NUS497" s="1"/>
      <c r="NUT497" s="1"/>
      <c r="NUU497" s="1"/>
      <c r="NUV497" s="1"/>
      <c r="NUW497" s="1"/>
      <c r="NUX497" s="1"/>
      <c r="NUY497" s="1"/>
      <c r="NUZ497" s="1"/>
      <c r="NVA497" s="1"/>
      <c r="NVB497" s="1"/>
      <c r="NVC497" s="1"/>
      <c r="NVD497" s="1"/>
      <c r="NVE497" s="1"/>
      <c r="NVF497" s="1"/>
      <c r="NVG497" s="1"/>
      <c r="NVH497" s="1"/>
      <c r="NVI497" s="1"/>
      <c r="NVJ497" s="1"/>
      <c r="NVK497" s="1"/>
      <c r="NVL497" s="1"/>
      <c r="NVM497" s="1"/>
      <c r="NVN497" s="1"/>
      <c r="NVO497" s="1"/>
      <c r="NVP497" s="1"/>
      <c r="NVQ497" s="1"/>
      <c r="NVR497" s="1"/>
      <c r="NVS497" s="1"/>
      <c r="NVT497" s="1"/>
      <c r="NVU497" s="1"/>
      <c r="NVV497" s="1"/>
      <c r="NVW497" s="1"/>
      <c r="NVX497" s="1"/>
      <c r="NVY497" s="1"/>
      <c r="NVZ497" s="1"/>
      <c r="NWA497" s="1"/>
      <c r="NWB497" s="1"/>
      <c r="NWC497" s="1"/>
      <c r="NWD497" s="1"/>
      <c r="NWE497" s="1"/>
      <c r="NWF497" s="1"/>
      <c r="NWG497" s="1"/>
      <c r="NWH497" s="1"/>
      <c r="NWI497" s="1"/>
      <c r="NWJ497" s="1"/>
      <c r="NWK497" s="1"/>
      <c r="NWL497" s="1"/>
      <c r="NWM497" s="1"/>
      <c r="NWN497" s="1"/>
      <c r="NWO497" s="1"/>
      <c r="NWP497" s="1"/>
      <c r="NWQ497" s="1"/>
      <c r="NWR497" s="1"/>
      <c r="NWS497" s="1"/>
      <c r="NWT497" s="1"/>
      <c r="NWU497" s="1"/>
      <c r="NWV497" s="1"/>
      <c r="NWW497" s="1"/>
      <c r="NWX497" s="1"/>
      <c r="NWY497" s="1"/>
      <c r="NWZ497" s="1"/>
      <c r="NXA497" s="1"/>
      <c r="NXB497" s="1"/>
      <c r="NXC497" s="1"/>
      <c r="NXD497" s="1"/>
      <c r="NXE497" s="1"/>
      <c r="NXF497" s="1"/>
      <c r="NXG497" s="1"/>
      <c r="NXH497" s="1"/>
      <c r="NXI497" s="1"/>
      <c r="NXJ497" s="1"/>
      <c r="NXK497" s="1"/>
      <c r="NXL497" s="1"/>
      <c r="NXM497" s="1"/>
      <c r="NXN497" s="1"/>
      <c r="NXO497" s="1"/>
      <c r="NXP497" s="1"/>
      <c r="NXQ497" s="1"/>
      <c r="NXR497" s="1"/>
      <c r="NXS497" s="1"/>
      <c r="NXT497" s="1"/>
      <c r="NXU497" s="1"/>
      <c r="NXV497" s="1"/>
      <c r="NXW497" s="1"/>
      <c r="NXX497" s="1"/>
      <c r="NXY497" s="1"/>
      <c r="NXZ497" s="1"/>
      <c r="NYA497" s="1"/>
      <c r="NYB497" s="1"/>
      <c r="NYC497" s="1"/>
      <c r="NYD497" s="1"/>
      <c r="NYE497" s="1"/>
      <c r="NYF497" s="1"/>
      <c r="NYG497" s="1"/>
      <c r="NYH497" s="1"/>
      <c r="NYI497" s="1"/>
      <c r="NYJ497" s="1"/>
      <c r="NYK497" s="1"/>
      <c r="NYL497" s="1"/>
      <c r="NYM497" s="1"/>
      <c r="NYN497" s="1"/>
      <c r="NYO497" s="1"/>
      <c r="NYP497" s="1"/>
      <c r="NYQ497" s="1"/>
      <c r="NYR497" s="1"/>
      <c r="NYS497" s="1"/>
      <c r="NYT497" s="1"/>
      <c r="NYU497" s="1"/>
      <c r="NYV497" s="1"/>
      <c r="NYW497" s="1"/>
      <c r="NYX497" s="1"/>
      <c r="NYY497" s="1"/>
      <c r="NYZ497" s="1"/>
      <c r="NZA497" s="1"/>
      <c r="NZB497" s="1"/>
      <c r="NZC497" s="1"/>
      <c r="NZD497" s="1"/>
      <c r="NZE497" s="1"/>
      <c r="NZF497" s="1"/>
      <c r="NZG497" s="1"/>
      <c r="NZH497" s="1"/>
      <c r="NZI497" s="1"/>
      <c r="NZJ497" s="1"/>
      <c r="NZK497" s="1"/>
      <c r="NZL497" s="1"/>
      <c r="NZM497" s="1"/>
      <c r="NZN497" s="1"/>
      <c r="NZO497" s="1"/>
      <c r="NZP497" s="1"/>
      <c r="NZQ497" s="1"/>
      <c r="NZR497" s="1"/>
      <c r="NZS497" s="1"/>
      <c r="NZT497" s="1"/>
      <c r="NZU497" s="1"/>
      <c r="NZV497" s="1"/>
      <c r="NZW497" s="1"/>
      <c r="NZX497" s="1"/>
      <c r="NZY497" s="1"/>
      <c r="NZZ497" s="1"/>
      <c r="OAA497" s="1"/>
      <c r="OAB497" s="1"/>
      <c r="OAC497" s="1"/>
      <c r="OAD497" s="1"/>
      <c r="OAE497" s="1"/>
      <c r="OAF497" s="1"/>
      <c r="OAG497" s="1"/>
      <c r="OAH497" s="1"/>
      <c r="OAI497" s="1"/>
      <c r="OAJ497" s="1"/>
      <c r="OAK497" s="1"/>
      <c r="OAL497" s="1"/>
      <c r="OAM497" s="1"/>
      <c r="OAN497" s="1"/>
      <c r="OAO497" s="1"/>
      <c r="OAP497" s="1"/>
      <c r="OAQ497" s="1"/>
      <c r="OAR497" s="1"/>
      <c r="OAS497" s="1"/>
      <c r="OAT497" s="1"/>
      <c r="OAU497" s="1"/>
      <c r="OAV497" s="1"/>
      <c r="OAW497" s="1"/>
      <c r="OAX497" s="1"/>
      <c r="OAY497" s="1"/>
      <c r="OAZ497" s="1"/>
      <c r="OBA497" s="1"/>
      <c r="OBB497" s="1"/>
      <c r="OBC497" s="1"/>
      <c r="OBD497" s="1"/>
      <c r="OBE497" s="1"/>
      <c r="OBF497" s="1"/>
      <c r="OBG497" s="1"/>
      <c r="OBH497" s="1"/>
      <c r="OBI497" s="1"/>
      <c r="OBJ497" s="1"/>
      <c r="OBK497" s="1"/>
      <c r="OBL497" s="1"/>
      <c r="OBM497" s="1"/>
      <c r="OBN497" s="1"/>
      <c r="OBO497" s="1"/>
      <c r="OBP497" s="1"/>
      <c r="OBQ497" s="1"/>
      <c r="OBR497" s="1"/>
      <c r="OBS497" s="1"/>
      <c r="OBT497" s="1"/>
      <c r="OBU497" s="1"/>
      <c r="OBV497" s="1"/>
      <c r="OBW497" s="1"/>
      <c r="OBX497" s="1"/>
      <c r="OBY497" s="1"/>
      <c r="OBZ497" s="1"/>
      <c r="OCA497" s="1"/>
      <c r="OCB497" s="1"/>
      <c r="OCC497" s="1"/>
      <c r="OCD497" s="1"/>
      <c r="OCE497" s="1"/>
      <c r="OCF497" s="1"/>
      <c r="OCG497" s="1"/>
      <c r="OCH497" s="1"/>
      <c r="OCI497" s="1"/>
      <c r="OCJ497" s="1"/>
      <c r="OCK497" s="1"/>
      <c r="OCL497" s="1"/>
      <c r="OCM497" s="1"/>
      <c r="OCN497" s="1"/>
      <c r="OCO497" s="1"/>
      <c r="OCP497" s="1"/>
      <c r="OCQ497" s="1"/>
      <c r="OCR497" s="1"/>
      <c r="OCS497" s="1"/>
      <c r="OCT497" s="1"/>
      <c r="OCU497" s="1"/>
      <c r="OCV497" s="1"/>
      <c r="OCW497" s="1"/>
      <c r="OCX497" s="1"/>
      <c r="OCY497" s="1"/>
      <c r="OCZ497" s="1"/>
      <c r="ODA497" s="1"/>
      <c r="ODB497" s="1"/>
      <c r="ODC497" s="1"/>
      <c r="ODD497" s="1"/>
      <c r="ODE497" s="1"/>
      <c r="ODF497" s="1"/>
      <c r="ODG497" s="1"/>
      <c r="ODH497" s="1"/>
      <c r="ODI497" s="1"/>
      <c r="ODJ497" s="1"/>
      <c r="ODK497" s="1"/>
      <c r="ODL497" s="1"/>
      <c r="ODM497" s="1"/>
      <c r="ODN497" s="1"/>
      <c r="ODO497" s="1"/>
      <c r="ODP497" s="1"/>
      <c r="ODQ497" s="1"/>
      <c r="ODR497" s="1"/>
      <c r="ODS497" s="1"/>
      <c r="ODT497" s="1"/>
      <c r="ODU497" s="1"/>
      <c r="ODV497" s="1"/>
      <c r="ODW497" s="1"/>
      <c r="ODX497" s="1"/>
      <c r="ODY497" s="1"/>
      <c r="ODZ497" s="1"/>
      <c r="OEA497" s="1"/>
      <c r="OEB497" s="1"/>
      <c r="OEC497" s="1"/>
      <c r="OED497" s="1"/>
      <c r="OEE497" s="1"/>
      <c r="OEF497" s="1"/>
      <c r="OEG497" s="1"/>
      <c r="OEH497" s="1"/>
      <c r="OEI497" s="1"/>
      <c r="OEJ497" s="1"/>
      <c r="OEK497" s="1"/>
      <c r="OEL497" s="1"/>
      <c r="OEM497" s="1"/>
      <c r="OEN497" s="1"/>
      <c r="OEO497" s="1"/>
      <c r="OEP497" s="1"/>
      <c r="OEQ497" s="1"/>
      <c r="OER497" s="1"/>
      <c r="OES497" s="1"/>
      <c r="OET497" s="1"/>
      <c r="OEU497" s="1"/>
      <c r="OEV497" s="1"/>
      <c r="OEW497" s="1"/>
      <c r="OEX497" s="1"/>
      <c r="OEY497" s="1"/>
      <c r="OEZ497" s="1"/>
      <c r="OFA497" s="1"/>
      <c r="OFB497" s="1"/>
      <c r="OFC497" s="1"/>
      <c r="OFD497" s="1"/>
      <c r="OFE497" s="1"/>
      <c r="OFF497" s="1"/>
      <c r="OFG497" s="1"/>
      <c r="OFH497" s="1"/>
      <c r="OFI497" s="1"/>
      <c r="OFJ497" s="1"/>
      <c r="OFK497" s="1"/>
      <c r="OFL497" s="1"/>
      <c r="OFM497" s="1"/>
      <c r="OFN497" s="1"/>
      <c r="OFO497" s="1"/>
      <c r="OFP497" s="1"/>
      <c r="OFQ497" s="1"/>
      <c r="OFR497" s="1"/>
      <c r="OFS497" s="1"/>
      <c r="OFT497" s="1"/>
      <c r="OFU497" s="1"/>
      <c r="OFV497" s="1"/>
      <c r="OFW497" s="1"/>
      <c r="OFX497" s="1"/>
      <c r="OFY497" s="1"/>
      <c r="OFZ497" s="1"/>
      <c r="OGA497" s="1"/>
      <c r="OGB497" s="1"/>
      <c r="OGC497" s="1"/>
      <c r="OGD497" s="1"/>
      <c r="OGE497" s="1"/>
      <c r="OGF497" s="1"/>
      <c r="OGG497" s="1"/>
      <c r="OGH497" s="1"/>
      <c r="OGI497" s="1"/>
      <c r="OGJ497" s="1"/>
      <c r="OGK497" s="1"/>
      <c r="OGL497" s="1"/>
      <c r="OGM497" s="1"/>
      <c r="OGN497" s="1"/>
      <c r="OGO497" s="1"/>
      <c r="OGP497" s="1"/>
      <c r="OGQ497" s="1"/>
      <c r="OGR497" s="1"/>
      <c r="OGS497" s="1"/>
      <c r="OGT497" s="1"/>
      <c r="OGU497" s="1"/>
      <c r="OGV497" s="1"/>
      <c r="OGW497" s="1"/>
      <c r="OGX497" s="1"/>
      <c r="OGY497" s="1"/>
      <c r="OGZ497" s="1"/>
      <c r="OHA497" s="1"/>
      <c r="OHB497" s="1"/>
      <c r="OHC497" s="1"/>
      <c r="OHD497" s="1"/>
      <c r="OHE497" s="1"/>
      <c r="OHF497" s="1"/>
      <c r="OHG497" s="1"/>
      <c r="OHH497" s="1"/>
      <c r="OHI497" s="1"/>
      <c r="OHJ497" s="1"/>
      <c r="OHK497" s="1"/>
      <c r="OHL497" s="1"/>
      <c r="OHM497" s="1"/>
      <c r="OHN497" s="1"/>
      <c r="OHO497" s="1"/>
      <c r="OHP497" s="1"/>
      <c r="OHQ497" s="1"/>
      <c r="OHR497" s="1"/>
      <c r="OHS497" s="1"/>
      <c r="OHT497" s="1"/>
      <c r="OHU497" s="1"/>
      <c r="OHV497" s="1"/>
      <c r="OHW497" s="1"/>
      <c r="OHX497" s="1"/>
      <c r="OHY497" s="1"/>
      <c r="OHZ497" s="1"/>
      <c r="OIA497" s="1"/>
      <c r="OIB497" s="1"/>
      <c r="OIC497" s="1"/>
      <c r="OID497" s="1"/>
      <c r="OIE497" s="1"/>
      <c r="OIF497" s="1"/>
      <c r="OIG497" s="1"/>
      <c r="OIH497" s="1"/>
      <c r="OII497" s="1"/>
      <c r="OIJ497" s="1"/>
      <c r="OIK497" s="1"/>
      <c r="OIL497" s="1"/>
      <c r="OIM497" s="1"/>
      <c r="OIN497" s="1"/>
      <c r="OIO497" s="1"/>
      <c r="OIP497" s="1"/>
      <c r="OIQ497" s="1"/>
      <c r="OIR497" s="1"/>
      <c r="OIS497" s="1"/>
      <c r="OIT497" s="1"/>
      <c r="OIU497" s="1"/>
      <c r="OIV497" s="1"/>
      <c r="OIW497" s="1"/>
      <c r="OIX497" s="1"/>
      <c r="OIY497" s="1"/>
      <c r="OIZ497" s="1"/>
      <c r="OJA497" s="1"/>
      <c r="OJB497" s="1"/>
      <c r="OJC497" s="1"/>
      <c r="OJD497" s="1"/>
      <c r="OJE497" s="1"/>
      <c r="OJF497" s="1"/>
      <c r="OJG497" s="1"/>
      <c r="OJH497" s="1"/>
      <c r="OJI497" s="1"/>
      <c r="OJJ497" s="1"/>
      <c r="OJK497" s="1"/>
      <c r="OJL497" s="1"/>
      <c r="OJM497" s="1"/>
      <c r="OJN497" s="1"/>
      <c r="OJO497" s="1"/>
      <c r="OJP497" s="1"/>
      <c r="OJQ497" s="1"/>
      <c r="OJR497" s="1"/>
      <c r="OJS497" s="1"/>
      <c r="OJT497" s="1"/>
      <c r="OJU497" s="1"/>
      <c r="OJV497" s="1"/>
      <c r="OJW497" s="1"/>
      <c r="OJX497" s="1"/>
      <c r="OJY497" s="1"/>
      <c r="OJZ497" s="1"/>
      <c r="OKA497" s="1"/>
      <c r="OKB497" s="1"/>
      <c r="OKC497" s="1"/>
      <c r="OKD497" s="1"/>
      <c r="OKE497" s="1"/>
      <c r="OKF497" s="1"/>
      <c r="OKG497" s="1"/>
      <c r="OKH497" s="1"/>
      <c r="OKI497" s="1"/>
      <c r="OKJ497" s="1"/>
      <c r="OKK497" s="1"/>
      <c r="OKL497" s="1"/>
      <c r="OKM497" s="1"/>
      <c r="OKN497" s="1"/>
      <c r="OKO497" s="1"/>
      <c r="OKP497" s="1"/>
      <c r="OKQ497" s="1"/>
      <c r="OKR497" s="1"/>
      <c r="OKS497" s="1"/>
      <c r="OKT497" s="1"/>
      <c r="OKU497" s="1"/>
      <c r="OKV497" s="1"/>
      <c r="OKW497" s="1"/>
      <c r="OKX497" s="1"/>
      <c r="OKY497" s="1"/>
      <c r="OKZ497" s="1"/>
      <c r="OLA497" s="1"/>
      <c r="OLB497" s="1"/>
      <c r="OLC497" s="1"/>
      <c r="OLD497" s="1"/>
      <c r="OLE497" s="1"/>
      <c r="OLF497" s="1"/>
      <c r="OLG497" s="1"/>
      <c r="OLH497" s="1"/>
      <c r="OLI497" s="1"/>
      <c r="OLJ497" s="1"/>
      <c r="OLK497" s="1"/>
      <c r="OLL497" s="1"/>
      <c r="OLM497" s="1"/>
      <c r="OLN497" s="1"/>
      <c r="OLO497" s="1"/>
      <c r="OLP497" s="1"/>
      <c r="OLQ497" s="1"/>
      <c r="OLR497" s="1"/>
      <c r="OLS497" s="1"/>
      <c r="OLT497" s="1"/>
      <c r="OLU497" s="1"/>
      <c r="OLV497" s="1"/>
      <c r="OLW497" s="1"/>
      <c r="OLX497" s="1"/>
      <c r="OLY497" s="1"/>
      <c r="OLZ497" s="1"/>
      <c r="OMA497" s="1"/>
      <c r="OMB497" s="1"/>
      <c r="OMC497" s="1"/>
      <c r="OMD497" s="1"/>
      <c r="OME497" s="1"/>
      <c r="OMF497" s="1"/>
      <c r="OMG497" s="1"/>
      <c r="OMH497" s="1"/>
      <c r="OMI497" s="1"/>
      <c r="OMJ497" s="1"/>
      <c r="OMK497" s="1"/>
      <c r="OML497" s="1"/>
      <c r="OMM497" s="1"/>
      <c r="OMN497" s="1"/>
      <c r="OMO497" s="1"/>
      <c r="OMP497" s="1"/>
      <c r="OMQ497" s="1"/>
      <c r="OMR497" s="1"/>
      <c r="OMS497" s="1"/>
      <c r="OMT497" s="1"/>
      <c r="OMU497" s="1"/>
      <c r="OMV497" s="1"/>
      <c r="OMW497" s="1"/>
      <c r="OMX497" s="1"/>
      <c r="OMY497" s="1"/>
      <c r="OMZ497" s="1"/>
      <c r="ONA497" s="1"/>
      <c r="ONB497" s="1"/>
      <c r="ONC497" s="1"/>
      <c r="OND497" s="1"/>
      <c r="ONE497" s="1"/>
      <c r="ONF497" s="1"/>
      <c r="ONG497" s="1"/>
      <c r="ONH497" s="1"/>
      <c r="ONI497" s="1"/>
      <c r="ONJ497" s="1"/>
      <c r="ONK497" s="1"/>
      <c r="ONL497" s="1"/>
      <c r="ONM497" s="1"/>
      <c r="ONN497" s="1"/>
      <c r="ONO497" s="1"/>
      <c r="ONP497" s="1"/>
      <c r="ONQ497" s="1"/>
      <c r="ONR497" s="1"/>
      <c r="ONS497" s="1"/>
      <c r="ONT497" s="1"/>
      <c r="ONU497" s="1"/>
      <c r="ONV497" s="1"/>
      <c r="ONW497" s="1"/>
      <c r="ONX497" s="1"/>
      <c r="ONY497" s="1"/>
      <c r="ONZ497" s="1"/>
      <c r="OOA497" s="1"/>
      <c r="OOB497" s="1"/>
      <c r="OOC497" s="1"/>
      <c r="OOD497" s="1"/>
      <c r="OOE497" s="1"/>
      <c r="OOF497" s="1"/>
      <c r="OOG497" s="1"/>
      <c r="OOH497" s="1"/>
      <c r="OOI497" s="1"/>
      <c r="OOJ497" s="1"/>
      <c r="OOK497" s="1"/>
      <c r="OOL497" s="1"/>
      <c r="OOM497" s="1"/>
      <c r="OON497" s="1"/>
      <c r="OOO497" s="1"/>
      <c r="OOP497" s="1"/>
      <c r="OOQ497" s="1"/>
      <c r="OOR497" s="1"/>
      <c r="OOS497" s="1"/>
      <c r="OOT497" s="1"/>
      <c r="OOU497" s="1"/>
      <c r="OOV497" s="1"/>
      <c r="OOW497" s="1"/>
      <c r="OOX497" s="1"/>
      <c r="OOY497" s="1"/>
      <c r="OOZ497" s="1"/>
      <c r="OPA497" s="1"/>
      <c r="OPB497" s="1"/>
      <c r="OPC497" s="1"/>
      <c r="OPD497" s="1"/>
      <c r="OPE497" s="1"/>
      <c r="OPF497" s="1"/>
      <c r="OPG497" s="1"/>
      <c r="OPH497" s="1"/>
      <c r="OPI497" s="1"/>
      <c r="OPJ497" s="1"/>
      <c r="OPK497" s="1"/>
      <c r="OPL497" s="1"/>
      <c r="OPM497" s="1"/>
      <c r="OPN497" s="1"/>
      <c r="OPO497" s="1"/>
      <c r="OPP497" s="1"/>
      <c r="OPQ497" s="1"/>
      <c r="OPR497" s="1"/>
      <c r="OPS497" s="1"/>
      <c r="OPT497" s="1"/>
      <c r="OPU497" s="1"/>
      <c r="OPV497" s="1"/>
      <c r="OPW497" s="1"/>
      <c r="OPX497" s="1"/>
      <c r="OPY497" s="1"/>
      <c r="OPZ497" s="1"/>
      <c r="OQA497" s="1"/>
      <c r="OQB497" s="1"/>
      <c r="OQC497" s="1"/>
      <c r="OQD497" s="1"/>
      <c r="OQE497" s="1"/>
      <c r="OQF497" s="1"/>
      <c r="OQG497" s="1"/>
      <c r="OQH497" s="1"/>
      <c r="OQI497" s="1"/>
      <c r="OQJ497" s="1"/>
      <c r="OQK497" s="1"/>
      <c r="OQL497" s="1"/>
      <c r="OQM497" s="1"/>
      <c r="OQN497" s="1"/>
      <c r="OQO497" s="1"/>
      <c r="OQP497" s="1"/>
      <c r="OQQ497" s="1"/>
      <c r="OQR497" s="1"/>
      <c r="OQS497" s="1"/>
      <c r="OQT497" s="1"/>
      <c r="OQU497" s="1"/>
      <c r="OQV497" s="1"/>
      <c r="OQW497" s="1"/>
      <c r="OQX497" s="1"/>
      <c r="OQY497" s="1"/>
      <c r="OQZ497" s="1"/>
      <c r="ORA497" s="1"/>
      <c r="ORB497" s="1"/>
      <c r="ORC497" s="1"/>
      <c r="ORD497" s="1"/>
      <c r="ORE497" s="1"/>
      <c r="ORF497" s="1"/>
      <c r="ORG497" s="1"/>
      <c r="ORH497" s="1"/>
      <c r="ORI497" s="1"/>
      <c r="ORJ497" s="1"/>
      <c r="ORK497" s="1"/>
      <c r="ORL497" s="1"/>
      <c r="ORM497" s="1"/>
      <c r="ORN497" s="1"/>
      <c r="ORO497" s="1"/>
      <c r="ORP497" s="1"/>
      <c r="ORQ497" s="1"/>
      <c r="ORR497" s="1"/>
      <c r="ORS497" s="1"/>
      <c r="ORT497" s="1"/>
      <c r="ORU497" s="1"/>
      <c r="ORV497" s="1"/>
      <c r="ORW497" s="1"/>
      <c r="ORX497" s="1"/>
      <c r="ORY497" s="1"/>
      <c r="ORZ497" s="1"/>
      <c r="OSA497" s="1"/>
      <c r="OSB497" s="1"/>
      <c r="OSC497" s="1"/>
      <c r="OSD497" s="1"/>
      <c r="OSE497" s="1"/>
      <c r="OSF497" s="1"/>
      <c r="OSG497" s="1"/>
      <c r="OSH497" s="1"/>
      <c r="OSI497" s="1"/>
      <c r="OSJ497" s="1"/>
      <c r="OSK497" s="1"/>
      <c r="OSL497" s="1"/>
      <c r="OSM497" s="1"/>
      <c r="OSN497" s="1"/>
      <c r="OSO497" s="1"/>
      <c r="OSP497" s="1"/>
      <c r="OSQ497" s="1"/>
      <c r="OSR497" s="1"/>
      <c r="OSS497" s="1"/>
      <c r="OST497" s="1"/>
      <c r="OSU497" s="1"/>
      <c r="OSV497" s="1"/>
      <c r="OSW497" s="1"/>
      <c r="OSX497" s="1"/>
      <c r="OSY497" s="1"/>
      <c r="OSZ497" s="1"/>
      <c r="OTA497" s="1"/>
      <c r="OTB497" s="1"/>
      <c r="OTC497" s="1"/>
      <c r="OTD497" s="1"/>
      <c r="OTE497" s="1"/>
      <c r="OTF497" s="1"/>
      <c r="OTG497" s="1"/>
      <c r="OTH497" s="1"/>
      <c r="OTI497" s="1"/>
      <c r="OTJ497" s="1"/>
      <c r="OTK497" s="1"/>
      <c r="OTL497" s="1"/>
      <c r="OTM497" s="1"/>
      <c r="OTN497" s="1"/>
      <c r="OTO497" s="1"/>
      <c r="OTP497" s="1"/>
      <c r="OTQ497" s="1"/>
      <c r="OTR497" s="1"/>
      <c r="OTS497" s="1"/>
      <c r="OTT497" s="1"/>
      <c r="OTU497" s="1"/>
      <c r="OTV497" s="1"/>
      <c r="OTW497" s="1"/>
      <c r="OTX497" s="1"/>
      <c r="OTY497" s="1"/>
      <c r="OTZ497" s="1"/>
      <c r="OUA497" s="1"/>
      <c r="OUB497" s="1"/>
      <c r="OUC497" s="1"/>
      <c r="OUD497" s="1"/>
      <c r="OUE497" s="1"/>
      <c r="OUF497" s="1"/>
      <c r="OUG497" s="1"/>
      <c r="OUH497" s="1"/>
      <c r="OUI497" s="1"/>
      <c r="OUJ497" s="1"/>
      <c r="OUK497" s="1"/>
      <c r="OUL497" s="1"/>
      <c r="OUM497" s="1"/>
      <c r="OUN497" s="1"/>
      <c r="OUO497" s="1"/>
      <c r="OUP497" s="1"/>
      <c r="OUQ497" s="1"/>
      <c r="OUR497" s="1"/>
      <c r="OUS497" s="1"/>
      <c r="OUT497" s="1"/>
      <c r="OUU497" s="1"/>
      <c r="OUV497" s="1"/>
      <c r="OUW497" s="1"/>
      <c r="OUX497" s="1"/>
      <c r="OUY497" s="1"/>
      <c r="OUZ497" s="1"/>
      <c r="OVA497" s="1"/>
      <c r="OVB497" s="1"/>
      <c r="OVC497" s="1"/>
      <c r="OVD497" s="1"/>
      <c r="OVE497" s="1"/>
      <c r="OVF497" s="1"/>
      <c r="OVG497" s="1"/>
      <c r="OVH497" s="1"/>
      <c r="OVI497" s="1"/>
      <c r="OVJ497" s="1"/>
      <c r="OVK497" s="1"/>
      <c r="OVL497" s="1"/>
      <c r="OVM497" s="1"/>
      <c r="OVN497" s="1"/>
      <c r="OVO497" s="1"/>
      <c r="OVP497" s="1"/>
      <c r="OVQ497" s="1"/>
      <c r="OVR497" s="1"/>
      <c r="OVS497" s="1"/>
      <c r="OVT497" s="1"/>
      <c r="OVU497" s="1"/>
      <c r="OVV497" s="1"/>
      <c r="OVW497" s="1"/>
      <c r="OVX497" s="1"/>
      <c r="OVY497" s="1"/>
      <c r="OVZ497" s="1"/>
      <c r="OWA497" s="1"/>
      <c r="OWB497" s="1"/>
      <c r="OWC497" s="1"/>
      <c r="OWD497" s="1"/>
      <c r="OWE497" s="1"/>
      <c r="OWF497" s="1"/>
      <c r="OWG497" s="1"/>
      <c r="OWH497" s="1"/>
      <c r="OWI497" s="1"/>
      <c r="OWJ497" s="1"/>
      <c r="OWK497" s="1"/>
      <c r="OWL497" s="1"/>
      <c r="OWM497" s="1"/>
      <c r="OWN497" s="1"/>
      <c r="OWO497" s="1"/>
      <c r="OWP497" s="1"/>
      <c r="OWQ497" s="1"/>
      <c r="OWR497" s="1"/>
      <c r="OWS497" s="1"/>
      <c r="OWT497" s="1"/>
      <c r="OWU497" s="1"/>
      <c r="OWV497" s="1"/>
      <c r="OWW497" s="1"/>
      <c r="OWX497" s="1"/>
      <c r="OWY497" s="1"/>
      <c r="OWZ497" s="1"/>
      <c r="OXA497" s="1"/>
      <c r="OXB497" s="1"/>
      <c r="OXC497" s="1"/>
      <c r="OXD497" s="1"/>
      <c r="OXE497" s="1"/>
      <c r="OXF497" s="1"/>
      <c r="OXG497" s="1"/>
      <c r="OXH497" s="1"/>
      <c r="OXI497" s="1"/>
      <c r="OXJ497" s="1"/>
      <c r="OXK497" s="1"/>
      <c r="OXL497" s="1"/>
      <c r="OXM497" s="1"/>
      <c r="OXN497" s="1"/>
      <c r="OXO497" s="1"/>
      <c r="OXP497" s="1"/>
      <c r="OXQ497" s="1"/>
      <c r="OXR497" s="1"/>
      <c r="OXS497" s="1"/>
      <c r="OXT497" s="1"/>
      <c r="OXU497" s="1"/>
      <c r="OXV497" s="1"/>
      <c r="OXW497" s="1"/>
      <c r="OXX497" s="1"/>
      <c r="OXY497" s="1"/>
      <c r="OXZ497" s="1"/>
      <c r="OYA497" s="1"/>
      <c r="OYB497" s="1"/>
      <c r="OYC497" s="1"/>
      <c r="OYD497" s="1"/>
      <c r="OYE497" s="1"/>
      <c r="OYF497" s="1"/>
      <c r="OYG497" s="1"/>
      <c r="OYH497" s="1"/>
      <c r="OYI497" s="1"/>
      <c r="OYJ497" s="1"/>
      <c r="OYK497" s="1"/>
      <c r="OYL497" s="1"/>
      <c r="OYM497" s="1"/>
      <c r="OYN497" s="1"/>
      <c r="OYO497" s="1"/>
      <c r="OYP497" s="1"/>
      <c r="OYQ497" s="1"/>
      <c r="OYR497" s="1"/>
      <c r="OYS497" s="1"/>
      <c r="OYT497" s="1"/>
      <c r="OYU497" s="1"/>
      <c r="OYV497" s="1"/>
      <c r="OYW497" s="1"/>
      <c r="OYX497" s="1"/>
      <c r="OYY497" s="1"/>
      <c r="OYZ497" s="1"/>
      <c r="OZA497" s="1"/>
      <c r="OZB497" s="1"/>
      <c r="OZC497" s="1"/>
      <c r="OZD497" s="1"/>
      <c r="OZE497" s="1"/>
      <c r="OZF497" s="1"/>
      <c r="OZG497" s="1"/>
      <c r="OZH497" s="1"/>
      <c r="OZI497" s="1"/>
      <c r="OZJ497" s="1"/>
      <c r="OZK497" s="1"/>
      <c r="OZL497" s="1"/>
      <c r="OZM497" s="1"/>
      <c r="OZN497" s="1"/>
      <c r="OZO497" s="1"/>
      <c r="OZP497" s="1"/>
      <c r="OZQ497" s="1"/>
      <c r="OZR497" s="1"/>
      <c r="OZS497" s="1"/>
      <c r="OZT497" s="1"/>
      <c r="OZU497" s="1"/>
      <c r="OZV497" s="1"/>
      <c r="OZW497" s="1"/>
      <c r="OZX497" s="1"/>
      <c r="OZY497" s="1"/>
      <c r="OZZ497" s="1"/>
      <c r="PAA497" s="1"/>
      <c r="PAB497" s="1"/>
      <c r="PAC497" s="1"/>
      <c r="PAD497" s="1"/>
      <c r="PAE497" s="1"/>
      <c r="PAF497" s="1"/>
      <c r="PAG497" s="1"/>
      <c r="PAH497" s="1"/>
      <c r="PAI497" s="1"/>
      <c r="PAJ497" s="1"/>
      <c r="PAK497" s="1"/>
      <c r="PAL497" s="1"/>
      <c r="PAM497" s="1"/>
      <c r="PAN497" s="1"/>
      <c r="PAO497" s="1"/>
      <c r="PAP497" s="1"/>
      <c r="PAQ497" s="1"/>
      <c r="PAR497" s="1"/>
      <c r="PAS497" s="1"/>
      <c r="PAT497" s="1"/>
      <c r="PAU497" s="1"/>
      <c r="PAV497" s="1"/>
      <c r="PAW497" s="1"/>
      <c r="PAX497" s="1"/>
      <c r="PAY497" s="1"/>
      <c r="PAZ497" s="1"/>
      <c r="PBA497" s="1"/>
      <c r="PBB497" s="1"/>
      <c r="PBC497" s="1"/>
      <c r="PBD497" s="1"/>
      <c r="PBE497" s="1"/>
      <c r="PBF497" s="1"/>
      <c r="PBG497" s="1"/>
      <c r="PBH497" s="1"/>
      <c r="PBI497" s="1"/>
      <c r="PBJ497" s="1"/>
      <c r="PBK497" s="1"/>
      <c r="PBL497" s="1"/>
      <c r="PBM497" s="1"/>
      <c r="PBN497" s="1"/>
      <c r="PBO497" s="1"/>
      <c r="PBP497" s="1"/>
      <c r="PBQ497" s="1"/>
      <c r="PBR497" s="1"/>
      <c r="PBS497" s="1"/>
      <c r="PBT497" s="1"/>
      <c r="PBU497" s="1"/>
      <c r="PBV497" s="1"/>
      <c r="PBW497" s="1"/>
      <c r="PBX497" s="1"/>
      <c r="PBY497" s="1"/>
      <c r="PBZ497" s="1"/>
      <c r="PCA497" s="1"/>
      <c r="PCB497" s="1"/>
      <c r="PCC497" s="1"/>
      <c r="PCD497" s="1"/>
      <c r="PCE497" s="1"/>
      <c r="PCF497" s="1"/>
      <c r="PCG497" s="1"/>
      <c r="PCH497" s="1"/>
      <c r="PCI497" s="1"/>
      <c r="PCJ497" s="1"/>
      <c r="PCK497" s="1"/>
      <c r="PCL497" s="1"/>
      <c r="PCM497" s="1"/>
      <c r="PCN497" s="1"/>
      <c r="PCO497" s="1"/>
      <c r="PCP497" s="1"/>
      <c r="PCQ497" s="1"/>
      <c r="PCR497" s="1"/>
      <c r="PCS497" s="1"/>
      <c r="PCT497" s="1"/>
      <c r="PCU497" s="1"/>
      <c r="PCV497" s="1"/>
      <c r="PCW497" s="1"/>
      <c r="PCX497" s="1"/>
      <c r="PCY497" s="1"/>
      <c r="PCZ497" s="1"/>
      <c r="PDA497" s="1"/>
      <c r="PDB497" s="1"/>
      <c r="PDC497" s="1"/>
      <c r="PDD497" s="1"/>
      <c r="PDE497" s="1"/>
      <c r="PDF497" s="1"/>
      <c r="PDG497" s="1"/>
      <c r="PDH497" s="1"/>
      <c r="PDI497" s="1"/>
      <c r="PDJ497" s="1"/>
      <c r="PDK497" s="1"/>
      <c r="PDL497" s="1"/>
      <c r="PDM497" s="1"/>
      <c r="PDN497" s="1"/>
      <c r="PDO497" s="1"/>
      <c r="PDP497" s="1"/>
      <c r="PDQ497" s="1"/>
      <c r="PDR497" s="1"/>
      <c r="PDS497" s="1"/>
      <c r="PDT497" s="1"/>
      <c r="PDU497" s="1"/>
      <c r="PDV497" s="1"/>
      <c r="PDW497" s="1"/>
      <c r="PDX497" s="1"/>
      <c r="PDY497" s="1"/>
      <c r="PDZ497" s="1"/>
      <c r="PEA497" s="1"/>
      <c r="PEB497" s="1"/>
      <c r="PEC497" s="1"/>
      <c r="PED497" s="1"/>
      <c r="PEE497" s="1"/>
      <c r="PEF497" s="1"/>
      <c r="PEG497" s="1"/>
      <c r="PEH497" s="1"/>
      <c r="PEI497" s="1"/>
      <c r="PEJ497" s="1"/>
      <c r="PEK497" s="1"/>
      <c r="PEL497" s="1"/>
      <c r="PEM497" s="1"/>
      <c r="PEN497" s="1"/>
      <c r="PEO497" s="1"/>
      <c r="PEP497" s="1"/>
      <c r="PEQ497" s="1"/>
      <c r="PER497" s="1"/>
      <c r="PES497" s="1"/>
      <c r="PET497" s="1"/>
      <c r="PEU497" s="1"/>
      <c r="PEV497" s="1"/>
      <c r="PEW497" s="1"/>
      <c r="PEX497" s="1"/>
      <c r="PEY497" s="1"/>
      <c r="PEZ497" s="1"/>
      <c r="PFA497" s="1"/>
      <c r="PFB497" s="1"/>
      <c r="PFC497" s="1"/>
      <c r="PFD497" s="1"/>
      <c r="PFE497" s="1"/>
      <c r="PFF497" s="1"/>
      <c r="PFG497" s="1"/>
      <c r="PFH497" s="1"/>
      <c r="PFI497" s="1"/>
      <c r="PFJ497" s="1"/>
      <c r="PFK497" s="1"/>
      <c r="PFL497" s="1"/>
      <c r="PFM497" s="1"/>
      <c r="PFN497" s="1"/>
      <c r="PFO497" s="1"/>
      <c r="PFP497" s="1"/>
      <c r="PFQ497" s="1"/>
      <c r="PFR497" s="1"/>
      <c r="PFS497" s="1"/>
      <c r="PFT497" s="1"/>
      <c r="PFU497" s="1"/>
      <c r="PFV497" s="1"/>
      <c r="PFW497" s="1"/>
      <c r="PFX497" s="1"/>
      <c r="PFY497" s="1"/>
      <c r="PFZ497" s="1"/>
      <c r="PGA497" s="1"/>
      <c r="PGB497" s="1"/>
      <c r="PGC497" s="1"/>
      <c r="PGD497" s="1"/>
      <c r="PGE497" s="1"/>
      <c r="PGF497" s="1"/>
      <c r="PGG497" s="1"/>
      <c r="PGH497" s="1"/>
      <c r="PGI497" s="1"/>
      <c r="PGJ497" s="1"/>
      <c r="PGK497" s="1"/>
      <c r="PGL497" s="1"/>
      <c r="PGM497" s="1"/>
      <c r="PGN497" s="1"/>
      <c r="PGO497" s="1"/>
      <c r="PGP497" s="1"/>
      <c r="PGQ497" s="1"/>
      <c r="PGR497" s="1"/>
      <c r="PGS497" s="1"/>
      <c r="PGT497" s="1"/>
      <c r="PGU497" s="1"/>
      <c r="PGV497" s="1"/>
      <c r="PGW497" s="1"/>
      <c r="PGX497" s="1"/>
      <c r="PGY497" s="1"/>
      <c r="PGZ497" s="1"/>
      <c r="PHA497" s="1"/>
      <c r="PHB497" s="1"/>
      <c r="PHC497" s="1"/>
      <c r="PHD497" s="1"/>
      <c r="PHE497" s="1"/>
      <c r="PHF497" s="1"/>
      <c r="PHG497" s="1"/>
      <c r="PHH497" s="1"/>
      <c r="PHI497" s="1"/>
      <c r="PHJ497" s="1"/>
      <c r="PHK497" s="1"/>
      <c r="PHL497" s="1"/>
      <c r="PHM497" s="1"/>
      <c r="PHN497" s="1"/>
      <c r="PHO497" s="1"/>
      <c r="PHP497" s="1"/>
      <c r="PHQ497" s="1"/>
      <c r="PHR497" s="1"/>
      <c r="PHS497" s="1"/>
      <c r="PHT497" s="1"/>
      <c r="PHU497" s="1"/>
      <c r="PHV497" s="1"/>
      <c r="PHW497" s="1"/>
      <c r="PHX497" s="1"/>
      <c r="PHY497" s="1"/>
      <c r="PHZ497" s="1"/>
      <c r="PIA497" s="1"/>
      <c r="PIB497" s="1"/>
      <c r="PIC497" s="1"/>
      <c r="PID497" s="1"/>
      <c r="PIE497" s="1"/>
      <c r="PIF497" s="1"/>
      <c r="PIG497" s="1"/>
      <c r="PIH497" s="1"/>
      <c r="PII497" s="1"/>
      <c r="PIJ497" s="1"/>
      <c r="PIK497" s="1"/>
      <c r="PIL497" s="1"/>
      <c r="PIM497" s="1"/>
      <c r="PIN497" s="1"/>
      <c r="PIO497" s="1"/>
      <c r="PIP497" s="1"/>
      <c r="PIQ497" s="1"/>
      <c r="PIR497" s="1"/>
      <c r="PIS497" s="1"/>
      <c r="PIT497" s="1"/>
      <c r="PIU497" s="1"/>
      <c r="PIV497" s="1"/>
      <c r="PIW497" s="1"/>
      <c r="PIX497" s="1"/>
      <c r="PIY497" s="1"/>
      <c r="PIZ497" s="1"/>
      <c r="PJA497" s="1"/>
      <c r="PJB497" s="1"/>
      <c r="PJC497" s="1"/>
      <c r="PJD497" s="1"/>
      <c r="PJE497" s="1"/>
      <c r="PJF497" s="1"/>
      <c r="PJG497" s="1"/>
      <c r="PJH497" s="1"/>
      <c r="PJI497" s="1"/>
      <c r="PJJ497" s="1"/>
      <c r="PJK497" s="1"/>
      <c r="PJL497" s="1"/>
      <c r="PJM497" s="1"/>
      <c r="PJN497" s="1"/>
      <c r="PJO497" s="1"/>
      <c r="PJP497" s="1"/>
      <c r="PJQ497" s="1"/>
      <c r="PJR497" s="1"/>
      <c r="PJS497" s="1"/>
      <c r="PJT497" s="1"/>
      <c r="PJU497" s="1"/>
      <c r="PJV497" s="1"/>
      <c r="PJW497" s="1"/>
      <c r="PJX497" s="1"/>
      <c r="PJY497" s="1"/>
      <c r="PJZ497" s="1"/>
      <c r="PKA497" s="1"/>
      <c r="PKB497" s="1"/>
      <c r="PKC497" s="1"/>
      <c r="PKD497" s="1"/>
      <c r="PKE497" s="1"/>
      <c r="PKF497" s="1"/>
      <c r="PKG497" s="1"/>
      <c r="PKH497" s="1"/>
      <c r="PKI497" s="1"/>
      <c r="PKJ497" s="1"/>
      <c r="PKK497" s="1"/>
      <c r="PKL497" s="1"/>
      <c r="PKM497" s="1"/>
      <c r="PKN497" s="1"/>
      <c r="PKO497" s="1"/>
      <c r="PKP497" s="1"/>
      <c r="PKQ497" s="1"/>
      <c r="PKR497" s="1"/>
      <c r="PKS497" s="1"/>
      <c r="PKT497" s="1"/>
      <c r="PKU497" s="1"/>
      <c r="PKV497" s="1"/>
      <c r="PKW497" s="1"/>
      <c r="PKX497" s="1"/>
      <c r="PKY497" s="1"/>
      <c r="PKZ497" s="1"/>
      <c r="PLA497" s="1"/>
      <c r="PLB497" s="1"/>
      <c r="PLC497" s="1"/>
      <c r="PLD497" s="1"/>
      <c r="PLE497" s="1"/>
      <c r="PLF497" s="1"/>
      <c r="PLG497" s="1"/>
      <c r="PLH497" s="1"/>
      <c r="PLI497" s="1"/>
      <c r="PLJ497" s="1"/>
      <c r="PLK497" s="1"/>
      <c r="PLL497" s="1"/>
      <c r="PLM497" s="1"/>
      <c r="PLN497" s="1"/>
      <c r="PLO497" s="1"/>
      <c r="PLP497" s="1"/>
      <c r="PLQ497" s="1"/>
      <c r="PLR497" s="1"/>
      <c r="PLS497" s="1"/>
      <c r="PLT497" s="1"/>
      <c r="PLU497" s="1"/>
      <c r="PLV497" s="1"/>
      <c r="PLW497" s="1"/>
      <c r="PLX497" s="1"/>
      <c r="PLY497" s="1"/>
      <c r="PLZ497" s="1"/>
      <c r="PMA497" s="1"/>
      <c r="PMB497" s="1"/>
      <c r="PMC497" s="1"/>
      <c r="PMD497" s="1"/>
      <c r="PME497" s="1"/>
      <c r="PMF497" s="1"/>
      <c r="PMG497" s="1"/>
      <c r="PMH497" s="1"/>
      <c r="PMI497" s="1"/>
      <c r="PMJ497" s="1"/>
      <c r="PMK497" s="1"/>
      <c r="PML497" s="1"/>
      <c r="PMM497" s="1"/>
      <c r="PMN497" s="1"/>
      <c r="PMO497" s="1"/>
      <c r="PMP497" s="1"/>
      <c r="PMQ497" s="1"/>
      <c r="PMR497" s="1"/>
      <c r="PMS497" s="1"/>
      <c r="PMT497" s="1"/>
      <c r="PMU497" s="1"/>
      <c r="PMV497" s="1"/>
      <c r="PMW497" s="1"/>
      <c r="PMX497" s="1"/>
      <c r="PMY497" s="1"/>
      <c r="PMZ497" s="1"/>
      <c r="PNA497" s="1"/>
      <c r="PNB497" s="1"/>
      <c r="PNC497" s="1"/>
      <c r="PND497" s="1"/>
      <c r="PNE497" s="1"/>
      <c r="PNF497" s="1"/>
      <c r="PNG497" s="1"/>
      <c r="PNH497" s="1"/>
      <c r="PNI497" s="1"/>
      <c r="PNJ497" s="1"/>
      <c r="PNK497" s="1"/>
      <c r="PNL497" s="1"/>
      <c r="PNM497" s="1"/>
      <c r="PNN497" s="1"/>
      <c r="PNO497" s="1"/>
      <c r="PNP497" s="1"/>
      <c r="PNQ497" s="1"/>
      <c r="PNR497" s="1"/>
      <c r="PNS497" s="1"/>
      <c r="PNT497" s="1"/>
      <c r="PNU497" s="1"/>
      <c r="PNV497" s="1"/>
      <c r="PNW497" s="1"/>
      <c r="PNX497" s="1"/>
      <c r="PNY497" s="1"/>
      <c r="PNZ497" s="1"/>
      <c r="POA497" s="1"/>
      <c r="POB497" s="1"/>
      <c r="POC497" s="1"/>
      <c r="POD497" s="1"/>
      <c r="POE497" s="1"/>
      <c r="POF497" s="1"/>
      <c r="POG497" s="1"/>
      <c r="POH497" s="1"/>
      <c r="POI497" s="1"/>
      <c r="POJ497" s="1"/>
      <c r="POK497" s="1"/>
      <c r="POL497" s="1"/>
      <c r="POM497" s="1"/>
      <c r="PON497" s="1"/>
      <c r="POO497" s="1"/>
      <c r="POP497" s="1"/>
      <c r="POQ497" s="1"/>
      <c r="POR497" s="1"/>
      <c r="POS497" s="1"/>
      <c r="POT497" s="1"/>
      <c r="POU497" s="1"/>
      <c r="POV497" s="1"/>
      <c r="POW497" s="1"/>
      <c r="POX497" s="1"/>
      <c r="POY497" s="1"/>
      <c r="POZ497" s="1"/>
      <c r="PPA497" s="1"/>
      <c r="PPB497" s="1"/>
      <c r="PPC497" s="1"/>
      <c r="PPD497" s="1"/>
      <c r="PPE497" s="1"/>
      <c r="PPF497" s="1"/>
      <c r="PPG497" s="1"/>
      <c r="PPH497" s="1"/>
      <c r="PPI497" s="1"/>
      <c r="PPJ497" s="1"/>
      <c r="PPK497" s="1"/>
      <c r="PPL497" s="1"/>
      <c r="PPM497" s="1"/>
      <c r="PPN497" s="1"/>
      <c r="PPO497" s="1"/>
      <c r="PPP497" s="1"/>
      <c r="PPQ497" s="1"/>
      <c r="PPR497" s="1"/>
      <c r="PPS497" s="1"/>
      <c r="PPT497" s="1"/>
      <c r="PPU497" s="1"/>
      <c r="PPV497" s="1"/>
      <c r="PPW497" s="1"/>
      <c r="PPX497" s="1"/>
      <c r="PPY497" s="1"/>
      <c r="PPZ497" s="1"/>
      <c r="PQA497" s="1"/>
      <c r="PQB497" s="1"/>
      <c r="PQC497" s="1"/>
      <c r="PQD497" s="1"/>
      <c r="PQE497" s="1"/>
      <c r="PQF497" s="1"/>
      <c r="PQG497" s="1"/>
      <c r="PQH497" s="1"/>
      <c r="PQI497" s="1"/>
      <c r="PQJ497" s="1"/>
      <c r="PQK497" s="1"/>
      <c r="PQL497" s="1"/>
      <c r="PQM497" s="1"/>
      <c r="PQN497" s="1"/>
      <c r="PQO497" s="1"/>
      <c r="PQP497" s="1"/>
      <c r="PQQ497" s="1"/>
      <c r="PQR497" s="1"/>
      <c r="PQS497" s="1"/>
      <c r="PQT497" s="1"/>
      <c r="PQU497" s="1"/>
      <c r="PQV497" s="1"/>
      <c r="PQW497" s="1"/>
      <c r="PQX497" s="1"/>
      <c r="PQY497" s="1"/>
      <c r="PQZ497" s="1"/>
      <c r="PRA497" s="1"/>
      <c r="PRB497" s="1"/>
      <c r="PRC497" s="1"/>
      <c r="PRD497" s="1"/>
      <c r="PRE497" s="1"/>
      <c r="PRF497" s="1"/>
      <c r="PRG497" s="1"/>
      <c r="PRH497" s="1"/>
      <c r="PRI497" s="1"/>
      <c r="PRJ497" s="1"/>
      <c r="PRK497" s="1"/>
      <c r="PRL497" s="1"/>
      <c r="PRM497" s="1"/>
      <c r="PRN497" s="1"/>
      <c r="PRO497" s="1"/>
      <c r="PRP497" s="1"/>
      <c r="PRQ497" s="1"/>
      <c r="PRR497" s="1"/>
      <c r="PRS497" s="1"/>
      <c r="PRT497" s="1"/>
      <c r="PRU497" s="1"/>
      <c r="PRV497" s="1"/>
      <c r="PRW497" s="1"/>
      <c r="PRX497" s="1"/>
      <c r="PRY497" s="1"/>
      <c r="PRZ497" s="1"/>
      <c r="PSA497" s="1"/>
      <c r="PSB497" s="1"/>
      <c r="PSC497" s="1"/>
      <c r="PSD497" s="1"/>
      <c r="PSE497" s="1"/>
      <c r="PSF497" s="1"/>
      <c r="PSG497" s="1"/>
      <c r="PSH497" s="1"/>
      <c r="PSI497" s="1"/>
      <c r="PSJ497" s="1"/>
      <c r="PSK497" s="1"/>
      <c r="PSL497" s="1"/>
      <c r="PSM497" s="1"/>
      <c r="PSN497" s="1"/>
      <c r="PSO497" s="1"/>
      <c r="PSP497" s="1"/>
      <c r="PSQ497" s="1"/>
      <c r="PSR497" s="1"/>
      <c r="PSS497" s="1"/>
      <c r="PST497" s="1"/>
      <c r="PSU497" s="1"/>
      <c r="PSV497" s="1"/>
      <c r="PSW497" s="1"/>
      <c r="PSX497" s="1"/>
      <c r="PSY497" s="1"/>
      <c r="PSZ497" s="1"/>
      <c r="PTA497" s="1"/>
      <c r="PTB497" s="1"/>
      <c r="PTC497" s="1"/>
      <c r="PTD497" s="1"/>
      <c r="PTE497" s="1"/>
      <c r="PTF497" s="1"/>
      <c r="PTG497" s="1"/>
      <c r="PTH497" s="1"/>
      <c r="PTI497" s="1"/>
      <c r="PTJ497" s="1"/>
      <c r="PTK497" s="1"/>
      <c r="PTL497" s="1"/>
      <c r="PTM497" s="1"/>
      <c r="PTN497" s="1"/>
      <c r="PTO497" s="1"/>
      <c r="PTP497" s="1"/>
      <c r="PTQ497" s="1"/>
      <c r="PTR497" s="1"/>
      <c r="PTS497" s="1"/>
      <c r="PTT497" s="1"/>
      <c r="PTU497" s="1"/>
      <c r="PTV497" s="1"/>
      <c r="PTW497" s="1"/>
      <c r="PTX497" s="1"/>
      <c r="PTY497" s="1"/>
      <c r="PTZ497" s="1"/>
      <c r="PUA497" s="1"/>
      <c r="PUB497" s="1"/>
      <c r="PUC497" s="1"/>
      <c r="PUD497" s="1"/>
      <c r="PUE497" s="1"/>
      <c r="PUF497" s="1"/>
      <c r="PUG497" s="1"/>
      <c r="PUH497" s="1"/>
      <c r="PUI497" s="1"/>
      <c r="PUJ497" s="1"/>
      <c r="PUK497" s="1"/>
      <c r="PUL497" s="1"/>
      <c r="PUM497" s="1"/>
      <c r="PUN497" s="1"/>
      <c r="PUO497" s="1"/>
      <c r="PUP497" s="1"/>
      <c r="PUQ497" s="1"/>
      <c r="PUR497" s="1"/>
      <c r="PUS497" s="1"/>
      <c r="PUT497" s="1"/>
      <c r="PUU497" s="1"/>
      <c r="PUV497" s="1"/>
      <c r="PUW497" s="1"/>
      <c r="PUX497" s="1"/>
      <c r="PUY497" s="1"/>
      <c r="PUZ497" s="1"/>
      <c r="PVA497" s="1"/>
      <c r="PVB497" s="1"/>
      <c r="PVC497" s="1"/>
      <c r="PVD497" s="1"/>
      <c r="PVE497" s="1"/>
      <c r="PVF497" s="1"/>
      <c r="PVG497" s="1"/>
      <c r="PVH497" s="1"/>
      <c r="PVI497" s="1"/>
      <c r="PVJ497" s="1"/>
      <c r="PVK497" s="1"/>
      <c r="PVL497" s="1"/>
      <c r="PVM497" s="1"/>
      <c r="PVN497" s="1"/>
      <c r="PVO497" s="1"/>
      <c r="PVP497" s="1"/>
      <c r="PVQ497" s="1"/>
      <c r="PVR497" s="1"/>
      <c r="PVS497" s="1"/>
      <c r="PVT497" s="1"/>
      <c r="PVU497" s="1"/>
      <c r="PVV497" s="1"/>
      <c r="PVW497" s="1"/>
      <c r="PVX497" s="1"/>
      <c r="PVY497" s="1"/>
      <c r="PVZ497" s="1"/>
      <c r="PWA497" s="1"/>
      <c r="PWB497" s="1"/>
      <c r="PWC497" s="1"/>
      <c r="PWD497" s="1"/>
      <c r="PWE497" s="1"/>
      <c r="PWF497" s="1"/>
      <c r="PWG497" s="1"/>
      <c r="PWH497" s="1"/>
      <c r="PWI497" s="1"/>
      <c r="PWJ497" s="1"/>
      <c r="PWK497" s="1"/>
      <c r="PWL497" s="1"/>
      <c r="PWM497" s="1"/>
      <c r="PWN497" s="1"/>
      <c r="PWO497" s="1"/>
      <c r="PWP497" s="1"/>
      <c r="PWQ497" s="1"/>
      <c r="PWR497" s="1"/>
      <c r="PWS497" s="1"/>
      <c r="PWT497" s="1"/>
      <c r="PWU497" s="1"/>
      <c r="PWV497" s="1"/>
      <c r="PWW497" s="1"/>
      <c r="PWX497" s="1"/>
      <c r="PWY497" s="1"/>
      <c r="PWZ497" s="1"/>
      <c r="PXA497" s="1"/>
      <c r="PXB497" s="1"/>
      <c r="PXC497" s="1"/>
      <c r="PXD497" s="1"/>
      <c r="PXE497" s="1"/>
      <c r="PXF497" s="1"/>
      <c r="PXG497" s="1"/>
      <c r="PXH497" s="1"/>
      <c r="PXI497" s="1"/>
      <c r="PXJ497" s="1"/>
      <c r="PXK497" s="1"/>
      <c r="PXL497" s="1"/>
      <c r="PXM497" s="1"/>
      <c r="PXN497" s="1"/>
      <c r="PXO497" s="1"/>
      <c r="PXP497" s="1"/>
      <c r="PXQ497" s="1"/>
      <c r="PXR497" s="1"/>
      <c r="PXS497" s="1"/>
      <c r="PXT497" s="1"/>
      <c r="PXU497" s="1"/>
      <c r="PXV497" s="1"/>
      <c r="PXW497" s="1"/>
      <c r="PXX497" s="1"/>
      <c r="PXY497" s="1"/>
      <c r="PXZ497" s="1"/>
      <c r="PYA497" s="1"/>
      <c r="PYB497" s="1"/>
      <c r="PYC497" s="1"/>
      <c r="PYD497" s="1"/>
      <c r="PYE497" s="1"/>
      <c r="PYF497" s="1"/>
      <c r="PYG497" s="1"/>
      <c r="PYH497" s="1"/>
      <c r="PYI497" s="1"/>
      <c r="PYJ497" s="1"/>
      <c r="PYK497" s="1"/>
      <c r="PYL497" s="1"/>
      <c r="PYM497" s="1"/>
      <c r="PYN497" s="1"/>
      <c r="PYO497" s="1"/>
      <c r="PYP497" s="1"/>
      <c r="PYQ497" s="1"/>
      <c r="PYR497" s="1"/>
      <c r="PYS497" s="1"/>
      <c r="PYT497" s="1"/>
      <c r="PYU497" s="1"/>
      <c r="PYV497" s="1"/>
      <c r="PYW497" s="1"/>
      <c r="PYX497" s="1"/>
      <c r="PYY497" s="1"/>
      <c r="PYZ497" s="1"/>
      <c r="PZA497" s="1"/>
      <c r="PZB497" s="1"/>
      <c r="PZC497" s="1"/>
      <c r="PZD497" s="1"/>
      <c r="PZE497" s="1"/>
      <c r="PZF497" s="1"/>
      <c r="PZG497" s="1"/>
      <c r="PZH497" s="1"/>
      <c r="PZI497" s="1"/>
      <c r="PZJ497" s="1"/>
      <c r="PZK497" s="1"/>
      <c r="PZL497" s="1"/>
      <c r="PZM497" s="1"/>
      <c r="PZN497" s="1"/>
      <c r="PZO497" s="1"/>
      <c r="PZP497" s="1"/>
      <c r="PZQ497" s="1"/>
      <c r="PZR497" s="1"/>
      <c r="PZS497" s="1"/>
      <c r="PZT497" s="1"/>
      <c r="PZU497" s="1"/>
      <c r="PZV497" s="1"/>
      <c r="PZW497" s="1"/>
      <c r="PZX497" s="1"/>
      <c r="PZY497" s="1"/>
      <c r="PZZ497" s="1"/>
      <c r="QAA497" s="1"/>
      <c r="QAB497" s="1"/>
      <c r="QAC497" s="1"/>
      <c r="QAD497" s="1"/>
      <c r="QAE497" s="1"/>
      <c r="QAF497" s="1"/>
      <c r="QAG497" s="1"/>
      <c r="QAH497" s="1"/>
      <c r="QAI497" s="1"/>
      <c r="QAJ497" s="1"/>
      <c r="QAK497" s="1"/>
      <c r="QAL497" s="1"/>
      <c r="QAM497" s="1"/>
      <c r="QAN497" s="1"/>
      <c r="QAO497" s="1"/>
      <c r="QAP497" s="1"/>
      <c r="QAQ497" s="1"/>
      <c r="QAR497" s="1"/>
      <c r="QAS497" s="1"/>
      <c r="QAT497" s="1"/>
      <c r="QAU497" s="1"/>
      <c r="QAV497" s="1"/>
      <c r="QAW497" s="1"/>
      <c r="QAX497" s="1"/>
      <c r="QAY497" s="1"/>
      <c r="QAZ497" s="1"/>
      <c r="QBA497" s="1"/>
      <c r="QBB497" s="1"/>
      <c r="QBC497" s="1"/>
      <c r="QBD497" s="1"/>
      <c r="QBE497" s="1"/>
      <c r="QBF497" s="1"/>
      <c r="QBG497" s="1"/>
      <c r="QBH497" s="1"/>
      <c r="QBI497" s="1"/>
      <c r="QBJ497" s="1"/>
      <c r="QBK497" s="1"/>
      <c r="QBL497" s="1"/>
      <c r="QBM497" s="1"/>
      <c r="QBN497" s="1"/>
      <c r="QBO497" s="1"/>
      <c r="QBP497" s="1"/>
      <c r="QBQ497" s="1"/>
      <c r="QBR497" s="1"/>
      <c r="QBS497" s="1"/>
      <c r="QBT497" s="1"/>
      <c r="QBU497" s="1"/>
      <c r="QBV497" s="1"/>
      <c r="QBW497" s="1"/>
      <c r="QBX497" s="1"/>
      <c r="QBY497" s="1"/>
      <c r="QBZ497" s="1"/>
      <c r="QCA497" s="1"/>
      <c r="QCB497" s="1"/>
      <c r="QCC497" s="1"/>
      <c r="QCD497" s="1"/>
      <c r="QCE497" s="1"/>
      <c r="QCF497" s="1"/>
      <c r="QCG497" s="1"/>
      <c r="QCH497" s="1"/>
      <c r="QCI497" s="1"/>
      <c r="QCJ497" s="1"/>
      <c r="QCK497" s="1"/>
      <c r="QCL497" s="1"/>
      <c r="QCM497" s="1"/>
      <c r="QCN497" s="1"/>
      <c r="QCO497" s="1"/>
      <c r="QCP497" s="1"/>
      <c r="QCQ497" s="1"/>
      <c r="QCR497" s="1"/>
      <c r="QCS497" s="1"/>
      <c r="QCT497" s="1"/>
      <c r="QCU497" s="1"/>
      <c r="QCV497" s="1"/>
      <c r="QCW497" s="1"/>
      <c r="QCX497" s="1"/>
      <c r="QCY497" s="1"/>
      <c r="QCZ497" s="1"/>
      <c r="QDA497" s="1"/>
      <c r="QDB497" s="1"/>
      <c r="QDC497" s="1"/>
      <c r="QDD497" s="1"/>
      <c r="QDE497" s="1"/>
      <c r="QDF497" s="1"/>
      <c r="QDG497" s="1"/>
      <c r="QDH497" s="1"/>
      <c r="QDI497" s="1"/>
      <c r="QDJ497" s="1"/>
      <c r="QDK497" s="1"/>
      <c r="QDL497" s="1"/>
      <c r="QDM497" s="1"/>
      <c r="QDN497" s="1"/>
      <c r="QDO497" s="1"/>
      <c r="QDP497" s="1"/>
      <c r="QDQ497" s="1"/>
      <c r="QDR497" s="1"/>
      <c r="QDS497" s="1"/>
      <c r="QDT497" s="1"/>
      <c r="QDU497" s="1"/>
      <c r="QDV497" s="1"/>
      <c r="QDW497" s="1"/>
      <c r="QDX497" s="1"/>
      <c r="QDY497" s="1"/>
      <c r="QDZ497" s="1"/>
      <c r="QEA497" s="1"/>
      <c r="QEB497" s="1"/>
      <c r="QEC497" s="1"/>
      <c r="QED497" s="1"/>
      <c r="QEE497" s="1"/>
      <c r="QEF497" s="1"/>
      <c r="QEG497" s="1"/>
      <c r="QEH497" s="1"/>
      <c r="QEI497" s="1"/>
      <c r="QEJ497" s="1"/>
      <c r="QEK497" s="1"/>
      <c r="QEL497" s="1"/>
      <c r="QEM497" s="1"/>
      <c r="QEN497" s="1"/>
      <c r="QEO497" s="1"/>
      <c r="QEP497" s="1"/>
      <c r="QEQ497" s="1"/>
      <c r="QER497" s="1"/>
      <c r="QES497" s="1"/>
      <c r="QET497" s="1"/>
      <c r="QEU497" s="1"/>
      <c r="QEV497" s="1"/>
      <c r="QEW497" s="1"/>
      <c r="QEX497" s="1"/>
      <c r="QEY497" s="1"/>
      <c r="QEZ497" s="1"/>
      <c r="QFA497" s="1"/>
      <c r="QFB497" s="1"/>
      <c r="QFC497" s="1"/>
      <c r="QFD497" s="1"/>
      <c r="QFE497" s="1"/>
      <c r="QFF497" s="1"/>
      <c r="QFG497" s="1"/>
      <c r="QFH497" s="1"/>
      <c r="QFI497" s="1"/>
      <c r="QFJ497" s="1"/>
      <c r="QFK497" s="1"/>
      <c r="QFL497" s="1"/>
      <c r="QFM497" s="1"/>
      <c r="QFN497" s="1"/>
      <c r="QFO497" s="1"/>
      <c r="QFP497" s="1"/>
      <c r="QFQ497" s="1"/>
      <c r="QFR497" s="1"/>
      <c r="QFS497" s="1"/>
      <c r="QFT497" s="1"/>
      <c r="QFU497" s="1"/>
      <c r="QFV497" s="1"/>
      <c r="QFW497" s="1"/>
      <c r="QFX497" s="1"/>
      <c r="QFY497" s="1"/>
      <c r="QFZ497" s="1"/>
      <c r="QGA497" s="1"/>
      <c r="QGB497" s="1"/>
      <c r="QGC497" s="1"/>
      <c r="QGD497" s="1"/>
      <c r="QGE497" s="1"/>
      <c r="QGF497" s="1"/>
      <c r="QGG497" s="1"/>
      <c r="QGH497" s="1"/>
      <c r="QGI497" s="1"/>
      <c r="QGJ497" s="1"/>
      <c r="QGK497" s="1"/>
      <c r="QGL497" s="1"/>
      <c r="QGM497" s="1"/>
      <c r="QGN497" s="1"/>
      <c r="QGO497" s="1"/>
      <c r="QGP497" s="1"/>
      <c r="QGQ497" s="1"/>
      <c r="QGR497" s="1"/>
      <c r="QGS497" s="1"/>
      <c r="QGT497" s="1"/>
      <c r="QGU497" s="1"/>
      <c r="QGV497" s="1"/>
      <c r="QGW497" s="1"/>
      <c r="QGX497" s="1"/>
      <c r="QGY497" s="1"/>
      <c r="QGZ497" s="1"/>
      <c r="QHA497" s="1"/>
      <c r="QHB497" s="1"/>
      <c r="QHC497" s="1"/>
      <c r="QHD497" s="1"/>
      <c r="QHE497" s="1"/>
      <c r="QHF497" s="1"/>
      <c r="QHG497" s="1"/>
      <c r="QHH497" s="1"/>
      <c r="QHI497" s="1"/>
      <c r="QHJ497" s="1"/>
      <c r="QHK497" s="1"/>
      <c r="QHL497" s="1"/>
      <c r="QHM497" s="1"/>
      <c r="QHN497" s="1"/>
      <c r="QHO497" s="1"/>
      <c r="QHP497" s="1"/>
      <c r="QHQ497" s="1"/>
      <c r="QHR497" s="1"/>
      <c r="QHS497" s="1"/>
      <c r="QHT497" s="1"/>
      <c r="QHU497" s="1"/>
      <c r="QHV497" s="1"/>
      <c r="QHW497" s="1"/>
      <c r="QHX497" s="1"/>
      <c r="QHY497" s="1"/>
      <c r="QHZ497" s="1"/>
      <c r="QIA497" s="1"/>
      <c r="QIB497" s="1"/>
      <c r="QIC497" s="1"/>
      <c r="QID497" s="1"/>
      <c r="QIE497" s="1"/>
      <c r="QIF497" s="1"/>
      <c r="QIG497" s="1"/>
      <c r="QIH497" s="1"/>
      <c r="QII497" s="1"/>
      <c r="QIJ497" s="1"/>
      <c r="QIK497" s="1"/>
      <c r="QIL497" s="1"/>
      <c r="QIM497" s="1"/>
      <c r="QIN497" s="1"/>
      <c r="QIO497" s="1"/>
      <c r="QIP497" s="1"/>
      <c r="QIQ497" s="1"/>
      <c r="QIR497" s="1"/>
      <c r="QIS497" s="1"/>
      <c r="QIT497" s="1"/>
      <c r="QIU497" s="1"/>
      <c r="QIV497" s="1"/>
      <c r="QIW497" s="1"/>
      <c r="QIX497" s="1"/>
      <c r="QIY497" s="1"/>
      <c r="QIZ497" s="1"/>
      <c r="QJA497" s="1"/>
      <c r="QJB497" s="1"/>
      <c r="QJC497" s="1"/>
      <c r="QJD497" s="1"/>
      <c r="QJE497" s="1"/>
      <c r="QJF497" s="1"/>
      <c r="QJG497" s="1"/>
      <c r="QJH497" s="1"/>
      <c r="QJI497" s="1"/>
      <c r="QJJ497" s="1"/>
      <c r="QJK497" s="1"/>
      <c r="QJL497" s="1"/>
      <c r="QJM497" s="1"/>
      <c r="QJN497" s="1"/>
      <c r="QJO497" s="1"/>
      <c r="QJP497" s="1"/>
      <c r="QJQ497" s="1"/>
      <c r="QJR497" s="1"/>
      <c r="QJS497" s="1"/>
      <c r="QJT497" s="1"/>
      <c r="QJU497" s="1"/>
      <c r="QJV497" s="1"/>
      <c r="QJW497" s="1"/>
      <c r="QJX497" s="1"/>
      <c r="QJY497" s="1"/>
      <c r="QJZ497" s="1"/>
      <c r="QKA497" s="1"/>
      <c r="QKB497" s="1"/>
      <c r="QKC497" s="1"/>
      <c r="QKD497" s="1"/>
      <c r="QKE497" s="1"/>
      <c r="QKF497" s="1"/>
      <c r="QKG497" s="1"/>
      <c r="QKH497" s="1"/>
      <c r="QKI497" s="1"/>
      <c r="QKJ497" s="1"/>
      <c r="QKK497" s="1"/>
      <c r="QKL497" s="1"/>
      <c r="QKM497" s="1"/>
      <c r="QKN497" s="1"/>
      <c r="QKO497" s="1"/>
      <c r="QKP497" s="1"/>
      <c r="QKQ497" s="1"/>
      <c r="QKR497" s="1"/>
      <c r="QKS497" s="1"/>
      <c r="QKT497" s="1"/>
      <c r="QKU497" s="1"/>
      <c r="QKV497" s="1"/>
      <c r="QKW497" s="1"/>
      <c r="QKX497" s="1"/>
      <c r="QKY497" s="1"/>
      <c r="QKZ497" s="1"/>
      <c r="QLA497" s="1"/>
      <c r="QLB497" s="1"/>
      <c r="QLC497" s="1"/>
      <c r="QLD497" s="1"/>
      <c r="QLE497" s="1"/>
      <c r="QLF497" s="1"/>
      <c r="QLG497" s="1"/>
      <c r="QLH497" s="1"/>
      <c r="QLI497" s="1"/>
      <c r="QLJ497" s="1"/>
      <c r="QLK497" s="1"/>
      <c r="QLL497" s="1"/>
      <c r="QLM497" s="1"/>
      <c r="QLN497" s="1"/>
      <c r="QLO497" s="1"/>
      <c r="QLP497" s="1"/>
      <c r="QLQ497" s="1"/>
      <c r="QLR497" s="1"/>
      <c r="QLS497" s="1"/>
      <c r="QLT497" s="1"/>
      <c r="QLU497" s="1"/>
      <c r="QLV497" s="1"/>
      <c r="QLW497" s="1"/>
      <c r="QLX497" s="1"/>
      <c r="QLY497" s="1"/>
      <c r="QLZ497" s="1"/>
      <c r="QMA497" s="1"/>
      <c r="QMB497" s="1"/>
      <c r="QMC497" s="1"/>
      <c r="QMD497" s="1"/>
      <c r="QME497" s="1"/>
      <c r="QMF497" s="1"/>
      <c r="QMG497" s="1"/>
      <c r="QMH497" s="1"/>
      <c r="QMI497" s="1"/>
      <c r="QMJ497" s="1"/>
      <c r="QMK497" s="1"/>
      <c r="QML497" s="1"/>
      <c r="QMM497" s="1"/>
      <c r="QMN497" s="1"/>
      <c r="QMO497" s="1"/>
      <c r="QMP497" s="1"/>
      <c r="QMQ497" s="1"/>
      <c r="QMR497" s="1"/>
      <c r="QMS497" s="1"/>
      <c r="QMT497" s="1"/>
      <c r="QMU497" s="1"/>
      <c r="QMV497" s="1"/>
      <c r="QMW497" s="1"/>
      <c r="QMX497" s="1"/>
      <c r="QMY497" s="1"/>
      <c r="QMZ497" s="1"/>
      <c r="QNA497" s="1"/>
      <c r="QNB497" s="1"/>
      <c r="QNC497" s="1"/>
      <c r="QND497" s="1"/>
      <c r="QNE497" s="1"/>
      <c r="QNF497" s="1"/>
      <c r="QNG497" s="1"/>
      <c r="QNH497" s="1"/>
      <c r="QNI497" s="1"/>
      <c r="QNJ497" s="1"/>
      <c r="QNK497" s="1"/>
      <c r="QNL497" s="1"/>
      <c r="QNM497" s="1"/>
      <c r="QNN497" s="1"/>
      <c r="QNO497" s="1"/>
      <c r="QNP497" s="1"/>
      <c r="QNQ497" s="1"/>
      <c r="QNR497" s="1"/>
      <c r="QNS497" s="1"/>
      <c r="QNT497" s="1"/>
      <c r="QNU497" s="1"/>
      <c r="QNV497" s="1"/>
      <c r="QNW497" s="1"/>
      <c r="QNX497" s="1"/>
      <c r="QNY497" s="1"/>
      <c r="QNZ497" s="1"/>
      <c r="QOA497" s="1"/>
      <c r="QOB497" s="1"/>
      <c r="QOC497" s="1"/>
      <c r="QOD497" s="1"/>
      <c r="QOE497" s="1"/>
      <c r="QOF497" s="1"/>
      <c r="QOG497" s="1"/>
      <c r="QOH497" s="1"/>
      <c r="QOI497" s="1"/>
      <c r="QOJ497" s="1"/>
      <c r="QOK497" s="1"/>
      <c r="QOL497" s="1"/>
      <c r="QOM497" s="1"/>
      <c r="QON497" s="1"/>
      <c r="QOO497" s="1"/>
      <c r="QOP497" s="1"/>
      <c r="QOQ497" s="1"/>
      <c r="QOR497" s="1"/>
      <c r="QOS497" s="1"/>
      <c r="QOT497" s="1"/>
      <c r="QOU497" s="1"/>
      <c r="QOV497" s="1"/>
      <c r="QOW497" s="1"/>
      <c r="QOX497" s="1"/>
      <c r="QOY497" s="1"/>
      <c r="QOZ497" s="1"/>
      <c r="QPA497" s="1"/>
      <c r="QPB497" s="1"/>
      <c r="QPC497" s="1"/>
      <c r="QPD497" s="1"/>
      <c r="QPE497" s="1"/>
      <c r="QPF497" s="1"/>
      <c r="QPG497" s="1"/>
      <c r="QPH497" s="1"/>
      <c r="QPI497" s="1"/>
      <c r="QPJ497" s="1"/>
      <c r="QPK497" s="1"/>
      <c r="QPL497" s="1"/>
      <c r="QPM497" s="1"/>
      <c r="QPN497" s="1"/>
      <c r="QPO497" s="1"/>
      <c r="QPP497" s="1"/>
      <c r="QPQ497" s="1"/>
      <c r="QPR497" s="1"/>
      <c r="QPS497" s="1"/>
      <c r="QPT497" s="1"/>
      <c r="QPU497" s="1"/>
      <c r="QPV497" s="1"/>
      <c r="QPW497" s="1"/>
      <c r="QPX497" s="1"/>
      <c r="QPY497" s="1"/>
      <c r="QPZ497" s="1"/>
      <c r="QQA497" s="1"/>
      <c r="QQB497" s="1"/>
      <c r="QQC497" s="1"/>
      <c r="QQD497" s="1"/>
      <c r="QQE497" s="1"/>
      <c r="QQF497" s="1"/>
      <c r="QQG497" s="1"/>
      <c r="QQH497" s="1"/>
      <c r="QQI497" s="1"/>
      <c r="QQJ497" s="1"/>
      <c r="QQK497" s="1"/>
      <c r="QQL497" s="1"/>
      <c r="QQM497" s="1"/>
      <c r="QQN497" s="1"/>
      <c r="QQO497" s="1"/>
      <c r="QQP497" s="1"/>
      <c r="QQQ497" s="1"/>
      <c r="QQR497" s="1"/>
      <c r="QQS497" s="1"/>
      <c r="QQT497" s="1"/>
      <c r="QQU497" s="1"/>
      <c r="QQV497" s="1"/>
      <c r="QQW497" s="1"/>
      <c r="QQX497" s="1"/>
      <c r="QQY497" s="1"/>
      <c r="QQZ497" s="1"/>
      <c r="QRA497" s="1"/>
      <c r="QRB497" s="1"/>
      <c r="QRC497" s="1"/>
      <c r="QRD497" s="1"/>
      <c r="QRE497" s="1"/>
      <c r="QRF497" s="1"/>
      <c r="QRG497" s="1"/>
      <c r="QRH497" s="1"/>
      <c r="QRI497" s="1"/>
      <c r="QRJ497" s="1"/>
      <c r="QRK497" s="1"/>
      <c r="QRL497" s="1"/>
      <c r="QRM497" s="1"/>
      <c r="QRN497" s="1"/>
      <c r="QRO497" s="1"/>
      <c r="QRP497" s="1"/>
      <c r="QRQ497" s="1"/>
      <c r="QRR497" s="1"/>
      <c r="QRS497" s="1"/>
      <c r="QRT497" s="1"/>
      <c r="QRU497" s="1"/>
      <c r="QRV497" s="1"/>
      <c r="QRW497" s="1"/>
      <c r="QRX497" s="1"/>
      <c r="QRY497" s="1"/>
      <c r="QRZ497" s="1"/>
      <c r="QSA497" s="1"/>
      <c r="QSB497" s="1"/>
      <c r="QSC497" s="1"/>
      <c r="QSD497" s="1"/>
      <c r="QSE497" s="1"/>
      <c r="QSF497" s="1"/>
      <c r="QSG497" s="1"/>
      <c r="QSH497" s="1"/>
      <c r="QSI497" s="1"/>
      <c r="QSJ497" s="1"/>
      <c r="QSK497" s="1"/>
      <c r="QSL497" s="1"/>
      <c r="QSM497" s="1"/>
      <c r="QSN497" s="1"/>
      <c r="QSO497" s="1"/>
      <c r="QSP497" s="1"/>
      <c r="QSQ497" s="1"/>
      <c r="QSR497" s="1"/>
      <c r="QSS497" s="1"/>
      <c r="QST497" s="1"/>
      <c r="QSU497" s="1"/>
      <c r="QSV497" s="1"/>
      <c r="QSW497" s="1"/>
      <c r="QSX497" s="1"/>
      <c r="QSY497" s="1"/>
      <c r="QSZ497" s="1"/>
      <c r="QTA497" s="1"/>
      <c r="QTB497" s="1"/>
      <c r="QTC497" s="1"/>
      <c r="QTD497" s="1"/>
      <c r="QTE497" s="1"/>
      <c r="QTF497" s="1"/>
      <c r="QTG497" s="1"/>
      <c r="QTH497" s="1"/>
      <c r="QTI497" s="1"/>
      <c r="QTJ497" s="1"/>
      <c r="QTK497" s="1"/>
      <c r="QTL497" s="1"/>
      <c r="QTM497" s="1"/>
      <c r="QTN497" s="1"/>
      <c r="QTO497" s="1"/>
      <c r="QTP497" s="1"/>
      <c r="QTQ497" s="1"/>
      <c r="QTR497" s="1"/>
      <c r="QTS497" s="1"/>
      <c r="QTT497" s="1"/>
      <c r="QTU497" s="1"/>
      <c r="QTV497" s="1"/>
      <c r="QTW497" s="1"/>
      <c r="QTX497" s="1"/>
      <c r="QTY497" s="1"/>
      <c r="QTZ497" s="1"/>
      <c r="QUA497" s="1"/>
      <c r="QUB497" s="1"/>
      <c r="QUC497" s="1"/>
      <c r="QUD497" s="1"/>
      <c r="QUE497" s="1"/>
      <c r="QUF497" s="1"/>
      <c r="QUG497" s="1"/>
      <c r="QUH497" s="1"/>
      <c r="QUI497" s="1"/>
      <c r="QUJ497" s="1"/>
      <c r="QUK497" s="1"/>
      <c r="QUL497" s="1"/>
      <c r="QUM497" s="1"/>
      <c r="QUN497" s="1"/>
      <c r="QUO497" s="1"/>
      <c r="QUP497" s="1"/>
      <c r="QUQ497" s="1"/>
      <c r="QUR497" s="1"/>
      <c r="QUS497" s="1"/>
      <c r="QUT497" s="1"/>
      <c r="QUU497" s="1"/>
      <c r="QUV497" s="1"/>
      <c r="QUW497" s="1"/>
      <c r="QUX497" s="1"/>
      <c r="QUY497" s="1"/>
      <c r="QUZ497" s="1"/>
      <c r="QVA497" s="1"/>
      <c r="QVB497" s="1"/>
      <c r="QVC497" s="1"/>
      <c r="QVD497" s="1"/>
      <c r="QVE497" s="1"/>
      <c r="QVF497" s="1"/>
      <c r="QVG497" s="1"/>
      <c r="QVH497" s="1"/>
      <c r="QVI497" s="1"/>
      <c r="QVJ497" s="1"/>
      <c r="QVK497" s="1"/>
      <c r="QVL497" s="1"/>
      <c r="QVM497" s="1"/>
      <c r="QVN497" s="1"/>
      <c r="QVO497" s="1"/>
      <c r="QVP497" s="1"/>
      <c r="QVQ497" s="1"/>
      <c r="QVR497" s="1"/>
      <c r="QVS497" s="1"/>
      <c r="QVT497" s="1"/>
      <c r="QVU497" s="1"/>
      <c r="QVV497" s="1"/>
      <c r="QVW497" s="1"/>
      <c r="QVX497" s="1"/>
      <c r="QVY497" s="1"/>
      <c r="QVZ497" s="1"/>
      <c r="QWA497" s="1"/>
      <c r="QWB497" s="1"/>
      <c r="QWC497" s="1"/>
      <c r="QWD497" s="1"/>
      <c r="QWE497" s="1"/>
      <c r="QWF497" s="1"/>
      <c r="QWG497" s="1"/>
      <c r="QWH497" s="1"/>
      <c r="QWI497" s="1"/>
      <c r="QWJ497" s="1"/>
      <c r="QWK497" s="1"/>
      <c r="QWL497" s="1"/>
      <c r="QWM497" s="1"/>
      <c r="QWN497" s="1"/>
      <c r="QWO497" s="1"/>
      <c r="QWP497" s="1"/>
      <c r="QWQ497" s="1"/>
      <c r="QWR497" s="1"/>
      <c r="QWS497" s="1"/>
      <c r="QWT497" s="1"/>
      <c r="QWU497" s="1"/>
      <c r="QWV497" s="1"/>
      <c r="QWW497" s="1"/>
      <c r="QWX497" s="1"/>
      <c r="QWY497" s="1"/>
      <c r="QWZ497" s="1"/>
      <c r="QXA497" s="1"/>
      <c r="QXB497" s="1"/>
      <c r="QXC497" s="1"/>
      <c r="QXD497" s="1"/>
      <c r="QXE497" s="1"/>
      <c r="QXF497" s="1"/>
      <c r="QXG497" s="1"/>
      <c r="QXH497" s="1"/>
      <c r="QXI497" s="1"/>
      <c r="QXJ497" s="1"/>
      <c r="QXK497" s="1"/>
      <c r="QXL497" s="1"/>
      <c r="QXM497" s="1"/>
      <c r="QXN497" s="1"/>
      <c r="QXO497" s="1"/>
      <c r="QXP497" s="1"/>
      <c r="QXQ497" s="1"/>
      <c r="QXR497" s="1"/>
      <c r="QXS497" s="1"/>
      <c r="QXT497" s="1"/>
      <c r="QXU497" s="1"/>
      <c r="QXV497" s="1"/>
      <c r="QXW497" s="1"/>
      <c r="QXX497" s="1"/>
      <c r="QXY497" s="1"/>
      <c r="QXZ497" s="1"/>
      <c r="QYA497" s="1"/>
      <c r="QYB497" s="1"/>
      <c r="QYC497" s="1"/>
      <c r="QYD497" s="1"/>
      <c r="QYE497" s="1"/>
      <c r="QYF497" s="1"/>
      <c r="QYG497" s="1"/>
      <c r="QYH497" s="1"/>
      <c r="QYI497" s="1"/>
      <c r="QYJ497" s="1"/>
      <c r="QYK497" s="1"/>
      <c r="QYL497" s="1"/>
      <c r="QYM497" s="1"/>
      <c r="QYN497" s="1"/>
      <c r="QYO497" s="1"/>
      <c r="QYP497" s="1"/>
      <c r="QYQ497" s="1"/>
      <c r="QYR497" s="1"/>
      <c r="QYS497" s="1"/>
      <c r="QYT497" s="1"/>
      <c r="QYU497" s="1"/>
      <c r="QYV497" s="1"/>
      <c r="QYW497" s="1"/>
      <c r="QYX497" s="1"/>
      <c r="QYY497" s="1"/>
      <c r="QYZ497" s="1"/>
      <c r="QZA497" s="1"/>
      <c r="QZB497" s="1"/>
      <c r="QZC497" s="1"/>
      <c r="QZD497" s="1"/>
      <c r="QZE497" s="1"/>
      <c r="QZF497" s="1"/>
      <c r="QZG497" s="1"/>
      <c r="QZH497" s="1"/>
      <c r="QZI497" s="1"/>
      <c r="QZJ497" s="1"/>
      <c r="QZK497" s="1"/>
      <c r="QZL497" s="1"/>
      <c r="QZM497" s="1"/>
      <c r="QZN497" s="1"/>
      <c r="QZO497" s="1"/>
      <c r="QZP497" s="1"/>
      <c r="QZQ497" s="1"/>
      <c r="QZR497" s="1"/>
      <c r="QZS497" s="1"/>
      <c r="QZT497" s="1"/>
      <c r="QZU497" s="1"/>
      <c r="QZV497" s="1"/>
      <c r="QZW497" s="1"/>
      <c r="QZX497" s="1"/>
      <c r="QZY497" s="1"/>
      <c r="QZZ497" s="1"/>
      <c r="RAA497" s="1"/>
      <c r="RAB497" s="1"/>
      <c r="RAC497" s="1"/>
      <c r="RAD497" s="1"/>
      <c r="RAE497" s="1"/>
      <c r="RAF497" s="1"/>
      <c r="RAG497" s="1"/>
      <c r="RAH497" s="1"/>
      <c r="RAI497" s="1"/>
      <c r="RAJ497" s="1"/>
      <c r="RAK497" s="1"/>
      <c r="RAL497" s="1"/>
      <c r="RAM497" s="1"/>
      <c r="RAN497" s="1"/>
      <c r="RAO497" s="1"/>
      <c r="RAP497" s="1"/>
      <c r="RAQ497" s="1"/>
      <c r="RAR497" s="1"/>
      <c r="RAS497" s="1"/>
      <c r="RAT497" s="1"/>
      <c r="RAU497" s="1"/>
      <c r="RAV497" s="1"/>
      <c r="RAW497" s="1"/>
      <c r="RAX497" s="1"/>
      <c r="RAY497" s="1"/>
      <c r="RAZ497" s="1"/>
      <c r="RBA497" s="1"/>
      <c r="RBB497" s="1"/>
      <c r="RBC497" s="1"/>
      <c r="RBD497" s="1"/>
      <c r="RBE497" s="1"/>
      <c r="RBF497" s="1"/>
      <c r="RBG497" s="1"/>
      <c r="RBH497" s="1"/>
      <c r="RBI497" s="1"/>
      <c r="RBJ497" s="1"/>
      <c r="RBK497" s="1"/>
      <c r="RBL497" s="1"/>
      <c r="RBM497" s="1"/>
      <c r="RBN497" s="1"/>
      <c r="RBO497" s="1"/>
      <c r="RBP497" s="1"/>
      <c r="RBQ497" s="1"/>
      <c r="RBR497" s="1"/>
      <c r="RBS497" s="1"/>
      <c r="RBT497" s="1"/>
      <c r="RBU497" s="1"/>
      <c r="RBV497" s="1"/>
      <c r="RBW497" s="1"/>
      <c r="RBX497" s="1"/>
      <c r="RBY497" s="1"/>
      <c r="RBZ497" s="1"/>
      <c r="RCA497" s="1"/>
      <c r="RCB497" s="1"/>
      <c r="RCC497" s="1"/>
      <c r="RCD497" s="1"/>
      <c r="RCE497" s="1"/>
      <c r="RCF497" s="1"/>
      <c r="RCG497" s="1"/>
      <c r="RCH497" s="1"/>
      <c r="RCI497" s="1"/>
      <c r="RCJ497" s="1"/>
      <c r="RCK497" s="1"/>
      <c r="RCL497" s="1"/>
      <c r="RCM497" s="1"/>
      <c r="RCN497" s="1"/>
      <c r="RCO497" s="1"/>
      <c r="RCP497" s="1"/>
      <c r="RCQ497" s="1"/>
      <c r="RCR497" s="1"/>
      <c r="RCS497" s="1"/>
      <c r="RCT497" s="1"/>
      <c r="RCU497" s="1"/>
      <c r="RCV497" s="1"/>
      <c r="RCW497" s="1"/>
      <c r="RCX497" s="1"/>
      <c r="RCY497" s="1"/>
      <c r="RCZ497" s="1"/>
      <c r="RDA497" s="1"/>
      <c r="RDB497" s="1"/>
      <c r="RDC497" s="1"/>
      <c r="RDD497" s="1"/>
      <c r="RDE497" s="1"/>
      <c r="RDF497" s="1"/>
      <c r="RDG497" s="1"/>
      <c r="RDH497" s="1"/>
      <c r="RDI497" s="1"/>
      <c r="RDJ497" s="1"/>
      <c r="RDK497" s="1"/>
      <c r="RDL497" s="1"/>
      <c r="RDM497" s="1"/>
      <c r="RDN497" s="1"/>
      <c r="RDO497" s="1"/>
      <c r="RDP497" s="1"/>
      <c r="RDQ497" s="1"/>
      <c r="RDR497" s="1"/>
      <c r="RDS497" s="1"/>
      <c r="RDT497" s="1"/>
      <c r="RDU497" s="1"/>
      <c r="RDV497" s="1"/>
      <c r="RDW497" s="1"/>
      <c r="RDX497" s="1"/>
      <c r="RDY497" s="1"/>
      <c r="RDZ497" s="1"/>
      <c r="REA497" s="1"/>
      <c r="REB497" s="1"/>
      <c r="REC497" s="1"/>
      <c r="RED497" s="1"/>
      <c r="REE497" s="1"/>
      <c r="REF497" s="1"/>
      <c r="REG497" s="1"/>
      <c r="REH497" s="1"/>
      <c r="REI497" s="1"/>
      <c r="REJ497" s="1"/>
      <c r="REK497" s="1"/>
      <c r="REL497" s="1"/>
      <c r="REM497" s="1"/>
      <c r="REN497" s="1"/>
      <c r="REO497" s="1"/>
      <c r="REP497" s="1"/>
      <c r="REQ497" s="1"/>
      <c r="RER497" s="1"/>
      <c r="RES497" s="1"/>
      <c r="RET497" s="1"/>
      <c r="REU497" s="1"/>
      <c r="REV497" s="1"/>
      <c r="REW497" s="1"/>
      <c r="REX497" s="1"/>
      <c r="REY497" s="1"/>
      <c r="REZ497" s="1"/>
      <c r="RFA497" s="1"/>
      <c r="RFB497" s="1"/>
      <c r="RFC497" s="1"/>
      <c r="RFD497" s="1"/>
      <c r="RFE497" s="1"/>
      <c r="RFF497" s="1"/>
      <c r="RFG497" s="1"/>
      <c r="RFH497" s="1"/>
      <c r="RFI497" s="1"/>
      <c r="RFJ497" s="1"/>
      <c r="RFK497" s="1"/>
      <c r="RFL497" s="1"/>
      <c r="RFM497" s="1"/>
      <c r="RFN497" s="1"/>
      <c r="RFO497" s="1"/>
      <c r="RFP497" s="1"/>
      <c r="RFQ497" s="1"/>
      <c r="RFR497" s="1"/>
      <c r="RFS497" s="1"/>
      <c r="RFT497" s="1"/>
      <c r="RFU497" s="1"/>
      <c r="RFV497" s="1"/>
      <c r="RFW497" s="1"/>
      <c r="RFX497" s="1"/>
      <c r="RFY497" s="1"/>
      <c r="RFZ497" s="1"/>
      <c r="RGA497" s="1"/>
      <c r="RGB497" s="1"/>
      <c r="RGC497" s="1"/>
      <c r="RGD497" s="1"/>
      <c r="RGE497" s="1"/>
      <c r="RGF497" s="1"/>
      <c r="RGG497" s="1"/>
      <c r="RGH497" s="1"/>
      <c r="RGI497" s="1"/>
      <c r="RGJ497" s="1"/>
      <c r="RGK497" s="1"/>
      <c r="RGL497" s="1"/>
      <c r="RGM497" s="1"/>
      <c r="RGN497" s="1"/>
      <c r="RGO497" s="1"/>
      <c r="RGP497" s="1"/>
      <c r="RGQ497" s="1"/>
      <c r="RGR497" s="1"/>
      <c r="RGS497" s="1"/>
      <c r="RGT497" s="1"/>
      <c r="RGU497" s="1"/>
      <c r="RGV497" s="1"/>
      <c r="RGW497" s="1"/>
      <c r="RGX497" s="1"/>
      <c r="RGY497" s="1"/>
      <c r="RGZ497" s="1"/>
      <c r="RHA497" s="1"/>
      <c r="RHB497" s="1"/>
      <c r="RHC497" s="1"/>
      <c r="RHD497" s="1"/>
      <c r="RHE497" s="1"/>
      <c r="RHF497" s="1"/>
      <c r="RHG497" s="1"/>
      <c r="RHH497" s="1"/>
      <c r="RHI497" s="1"/>
      <c r="RHJ497" s="1"/>
      <c r="RHK497" s="1"/>
      <c r="RHL497" s="1"/>
      <c r="RHM497" s="1"/>
      <c r="RHN497" s="1"/>
      <c r="RHO497" s="1"/>
      <c r="RHP497" s="1"/>
      <c r="RHQ497" s="1"/>
      <c r="RHR497" s="1"/>
      <c r="RHS497" s="1"/>
      <c r="RHT497" s="1"/>
      <c r="RHU497" s="1"/>
      <c r="RHV497" s="1"/>
      <c r="RHW497" s="1"/>
      <c r="RHX497" s="1"/>
      <c r="RHY497" s="1"/>
      <c r="RHZ497" s="1"/>
      <c r="RIA497" s="1"/>
      <c r="RIB497" s="1"/>
      <c r="RIC497" s="1"/>
      <c r="RID497" s="1"/>
      <c r="RIE497" s="1"/>
      <c r="RIF497" s="1"/>
      <c r="RIG497" s="1"/>
      <c r="RIH497" s="1"/>
      <c r="RII497" s="1"/>
      <c r="RIJ497" s="1"/>
      <c r="RIK497" s="1"/>
      <c r="RIL497" s="1"/>
      <c r="RIM497" s="1"/>
      <c r="RIN497" s="1"/>
      <c r="RIO497" s="1"/>
      <c r="RIP497" s="1"/>
      <c r="RIQ497" s="1"/>
      <c r="RIR497" s="1"/>
      <c r="RIS497" s="1"/>
      <c r="RIT497" s="1"/>
      <c r="RIU497" s="1"/>
      <c r="RIV497" s="1"/>
      <c r="RIW497" s="1"/>
      <c r="RIX497" s="1"/>
      <c r="RIY497" s="1"/>
      <c r="RIZ497" s="1"/>
      <c r="RJA497" s="1"/>
      <c r="RJB497" s="1"/>
      <c r="RJC497" s="1"/>
      <c r="RJD497" s="1"/>
      <c r="RJE497" s="1"/>
      <c r="RJF497" s="1"/>
      <c r="RJG497" s="1"/>
      <c r="RJH497" s="1"/>
      <c r="RJI497" s="1"/>
      <c r="RJJ497" s="1"/>
      <c r="RJK497" s="1"/>
      <c r="RJL497" s="1"/>
      <c r="RJM497" s="1"/>
      <c r="RJN497" s="1"/>
      <c r="RJO497" s="1"/>
      <c r="RJP497" s="1"/>
      <c r="RJQ497" s="1"/>
      <c r="RJR497" s="1"/>
      <c r="RJS497" s="1"/>
      <c r="RJT497" s="1"/>
      <c r="RJU497" s="1"/>
      <c r="RJV497" s="1"/>
      <c r="RJW497" s="1"/>
      <c r="RJX497" s="1"/>
      <c r="RJY497" s="1"/>
      <c r="RJZ497" s="1"/>
      <c r="RKA497" s="1"/>
      <c r="RKB497" s="1"/>
      <c r="RKC497" s="1"/>
      <c r="RKD497" s="1"/>
      <c r="RKE497" s="1"/>
      <c r="RKF497" s="1"/>
      <c r="RKG497" s="1"/>
      <c r="RKH497" s="1"/>
      <c r="RKI497" s="1"/>
      <c r="RKJ497" s="1"/>
      <c r="RKK497" s="1"/>
      <c r="RKL497" s="1"/>
      <c r="RKM497" s="1"/>
      <c r="RKN497" s="1"/>
      <c r="RKO497" s="1"/>
      <c r="RKP497" s="1"/>
      <c r="RKQ497" s="1"/>
      <c r="RKR497" s="1"/>
      <c r="RKS497" s="1"/>
      <c r="RKT497" s="1"/>
      <c r="RKU497" s="1"/>
      <c r="RKV497" s="1"/>
      <c r="RKW497" s="1"/>
      <c r="RKX497" s="1"/>
      <c r="RKY497" s="1"/>
      <c r="RKZ497" s="1"/>
      <c r="RLA497" s="1"/>
      <c r="RLB497" s="1"/>
      <c r="RLC497" s="1"/>
      <c r="RLD497" s="1"/>
      <c r="RLE497" s="1"/>
      <c r="RLF497" s="1"/>
      <c r="RLG497" s="1"/>
      <c r="RLH497" s="1"/>
      <c r="RLI497" s="1"/>
      <c r="RLJ497" s="1"/>
      <c r="RLK497" s="1"/>
      <c r="RLL497" s="1"/>
      <c r="RLM497" s="1"/>
      <c r="RLN497" s="1"/>
      <c r="RLO497" s="1"/>
      <c r="RLP497" s="1"/>
      <c r="RLQ497" s="1"/>
      <c r="RLR497" s="1"/>
      <c r="RLS497" s="1"/>
      <c r="RLT497" s="1"/>
      <c r="RLU497" s="1"/>
      <c r="RLV497" s="1"/>
      <c r="RLW497" s="1"/>
      <c r="RLX497" s="1"/>
      <c r="RLY497" s="1"/>
      <c r="RLZ497" s="1"/>
      <c r="RMA497" s="1"/>
      <c r="RMB497" s="1"/>
      <c r="RMC497" s="1"/>
      <c r="RMD497" s="1"/>
      <c r="RME497" s="1"/>
      <c r="RMF497" s="1"/>
      <c r="RMG497" s="1"/>
      <c r="RMH497" s="1"/>
      <c r="RMI497" s="1"/>
      <c r="RMJ497" s="1"/>
      <c r="RMK497" s="1"/>
      <c r="RML497" s="1"/>
      <c r="RMM497" s="1"/>
      <c r="RMN497" s="1"/>
      <c r="RMO497" s="1"/>
      <c r="RMP497" s="1"/>
      <c r="RMQ497" s="1"/>
      <c r="RMR497" s="1"/>
      <c r="RMS497" s="1"/>
      <c r="RMT497" s="1"/>
      <c r="RMU497" s="1"/>
      <c r="RMV497" s="1"/>
      <c r="RMW497" s="1"/>
      <c r="RMX497" s="1"/>
      <c r="RMY497" s="1"/>
      <c r="RMZ497" s="1"/>
      <c r="RNA497" s="1"/>
      <c r="RNB497" s="1"/>
      <c r="RNC497" s="1"/>
      <c r="RND497" s="1"/>
      <c r="RNE497" s="1"/>
      <c r="RNF497" s="1"/>
      <c r="RNG497" s="1"/>
      <c r="RNH497" s="1"/>
      <c r="RNI497" s="1"/>
      <c r="RNJ497" s="1"/>
      <c r="RNK497" s="1"/>
      <c r="RNL497" s="1"/>
      <c r="RNM497" s="1"/>
      <c r="RNN497" s="1"/>
      <c r="RNO497" s="1"/>
      <c r="RNP497" s="1"/>
      <c r="RNQ497" s="1"/>
      <c r="RNR497" s="1"/>
      <c r="RNS497" s="1"/>
      <c r="RNT497" s="1"/>
      <c r="RNU497" s="1"/>
      <c r="RNV497" s="1"/>
      <c r="RNW497" s="1"/>
      <c r="RNX497" s="1"/>
      <c r="RNY497" s="1"/>
      <c r="RNZ497" s="1"/>
      <c r="ROA497" s="1"/>
      <c r="ROB497" s="1"/>
      <c r="ROC497" s="1"/>
      <c r="ROD497" s="1"/>
      <c r="ROE497" s="1"/>
      <c r="ROF497" s="1"/>
      <c r="ROG497" s="1"/>
      <c r="ROH497" s="1"/>
      <c r="ROI497" s="1"/>
      <c r="ROJ497" s="1"/>
      <c r="ROK497" s="1"/>
      <c r="ROL497" s="1"/>
      <c r="ROM497" s="1"/>
      <c r="RON497" s="1"/>
      <c r="ROO497" s="1"/>
      <c r="ROP497" s="1"/>
      <c r="ROQ497" s="1"/>
      <c r="ROR497" s="1"/>
      <c r="ROS497" s="1"/>
      <c r="ROT497" s="1"/>
      <c r="ROU497" s="1"/>
      <c r="ROV497" s="1"/>
      <c r="ROW497" s="1"/>
      <c r="ROX497" s="1"/>
      <c r="ROY497" s="1"/>
      <c r="ROZ497" s="1"/>
      <c r="RPA497" s="1"/>
      <c r="RPB497" s="1"/>
      <c r="RPC497" s="1"/>
      <c r="RPD497" s="1"/>
      <c r="RPE497" s="1"/>
      <c r="RPF497" s="1"/>
      <c r="RPG497" s="1"/>
      <c r="RPH497" s="1"/>
      <c r="RPI497" s="1"/>
      <c r="RPJ497" s="1"/>
      <c r="RPK497" s="1"/>
      <c r="RPL497" s="1"/>
      <c r="RPM497" s="1"/>
      <c r="RPN497" s="1"/>
      <c r="RPO497" s="1"/>
      <c r="RPP497" s="1"/>
      <c r="RPQ497" s="1"/>
      <c r="RPR497" s="1"/>
      <c r="RPS497" s="1"/>
      <c r="RPT497" s="1"/>
      <c r="RPU497" s="1"/>
      <c r="RPV497" s="1"/>
      <c r="RPW497" s="1"/>
      <c r="RPX497" s="1"/>
      <c r="RPY497" s="1"/>
      <c r="RPZ497" s="1"/>
      <c r="RQA497" s="1"/>
      <c r="RQB497" s="1"/>
      <c r="RQC497" s="1"/>
      <c r="RQD497" s="1"/>
      <c r="RQE497" s="1"/>
      <c r="RQF497" s="1"/>
      <c r="RQG497" s="1"/>
      <c r="RQH497" s="1"/>
      <c r="RQI497" s="1"/>
      <c r="RQJ497" s="1"/>
      <c r="RQK497" s="1"/>
      <c r="RQL497" s="1"/>
      <c r="RQM497" s="1"/>
      <c r="RQN497" s="1"/>
      <c r="RQO497" s="1"/>
      <c r="RQP497" s="1"/>
      <c r="RQQ497" s="1"/>
      <c r="RQR497" s="1"/>
      <c r="RQS497" s="1"/>
      <c r="RQT497" s="1"/>
      <c r="RQU497" s="1"/>
      <c r="RQV497" s="1"/>
      <c r="RQW497" s="1"/>
      <c r="RQX497" s="1"/>
      <c r="RQY497" s="1"/>
      <c r="RQZ497" s="1"/>
      <c r="RRA497" s="1"/>
      <c r="RRB497" s="1"/>
      <c r="RRC497" s="1"/>
      <c r="RRD497" s="1"/>
      <c r="RRE497" s="1"/>
      <c r="RRF497" s="1"/>
      <c r="RRG497" s="1"/>
      <c r="RRH497" s="1"/>
      <c r="RRI497" s="1"/>
      <c r="RRJ497" s="1"/>
      <c r="RRK497" s="1"/>
      <c r="RRL497" s="1"/>
      <c r="RRM497" s="1"/>
      <c r="RRN497" s="1"/>
      <c r="RRO497" s="1"/>
      <c r="RRP497" s="1"/>
      <c r="RRQ497" s="1"/>
      <c r="RRR497" s="1"/>
      <c r="RRS497" s="1"/>
      <c r="RRT497" s="1"/>
      <c r="RRU497" s="1"/>
      <c r="RRV497" s="1"/>
      <c r="RRW497" s="1"/>
      <c r="RRX497" s="1"/>
      <c r="RRY497" s="1"/>
      <c r="RRZ497" s="1"/>
      <c r="RSA497" s="1"/>
      <c r="RSB497" s="1"/>
      <c r="RSC497" s="1"/>
      <c r="RSD497" s="1"/>
      <c r="RSE497" s="1"/>
      <c r="RSF497" s="1"/>
      <c r="RSG497" s="1"/>
      <c r="RSH497" s="1"/>
      <c r="RSI497" s="1"/>
      <c r="RSJ497" s="1"/>
      <c r="RSK497" s="1"/>
      <c r="RSL497" s="1"/>
      <c r="RSM497" s="1"/>
      <c r="RSN497" s="1"/>
      <c r="RSO497" s="1"/>
      <c r="RSP497" s="1"/>
      <c r="RSQ497" s="1"/>
      <c r="RSR497" s="1"/>
      <c r="RSS497" s="1"/>
      <c r="RST497" s="1"/>
      <c r="RSU497" s="1"/>
      <c r="RSV497" s="1"/>
      <c r="RSW497" s="1"/>
      <c r="RSX497" s="1"/>
      <c r="RSY497" s="1"/>
      <c r="RSZ497" s="1"/>
      <c r="RTA497" s="1"/>
      <c r="RTB497" s="1"/>
      <c r="RTC497" s="1"/>
      <c r="RTD497" s="1"/>
      <c r="RTE497" s="1"/>
      <c r="RTF497" s="1"/>
      <c r="RTG497" s="1"/>
      <c r="RTH497" s="1"/>
      <c r="RTI497" s="1"/>
      <c r="RTJ497" s="1"/>
      <c r="RTK497" s="1"/>
      <c r="RTL497" s="1"/>
      <c r="RTM497" s="1"/>
      <c r="RTN497" s="1"/>
      <c r="RTO497" s="1"/>
      <c r="RTP497" s="1"/>
      <c r="RTQ497" s="1"/>
      <c r="RTR497" s="1"/>
      <c r="RTS497" s="1"/>
      <c r="RTT497" s="1"/>
      <c r="RTU497" s="1"/>
      <c r="RTV497" s="1"/>
      <c r="RTW497" s="1"/>
      <c r="RTX497" s="1"/>
      <c r="RTY497" s="1"/>
      <c r="RTZ497" s="1"/>
      <c r="RUA497" s="1"/>
      <c r="RUB497" s="1"/>
      <c r="RUC497" s="1"/>
      <c r="RUD497" s="1"/>
      <c r="RUE497" s="1"/>
      <c r="RUF497" s="1"/>
      <c r="RUG497" s="1"/>
      <c r="RUH497" s="1"/>
      <c r="RUI497" s="1"/>
      <c r="RUJ497" s="1"/>
      <c r="RUK497" s="1"/>
      <c r="RUL497" s="1"/>
      <c r="RUM497" s="1"/>
      <c r="RUN497" s="1"/>
      <c r="RUO497" s="1"/>
      <c r="RUP497" s="1"/>
      <c r="RUQ497" s="1"/>
      <c r="RUR497" s="1"/>
      <c r="RUS497" s="1"/>
      <c r="RUT497" s="1"/>
      <c r="RUU497" s="1"/>
      <c r="RUV497" s="1"/>
      <c r="RUW497" s="1"/>
      <c r="RUX497" s="1"/>
      <c r="RUY497" s="1"/>
      <c r="RUZ497" s="1"/>
      <c r="RVA497" s="1"/>
      <c r="RVB497" s="1"/>
      <c r="RVC497" s="1"/>
      <c r="RVD497" s="1"/>
      <c r="RVE497" s="1"/>
      <c r="RVF497" s="1"/>
      <c r="RVG497" s="1"/>
      <c r="RVH497" s="1"/>
      <c r="RVI497" s="1"/>
      <c r="RVJ497" s="1"/>
      <c r="RVK497" s="1"/>
      <c r="RVL497" s="1"/>
      <c r="RVM497" s="1"/>
      <c r="RVN497" s="1"/>
      <c r="RVO497" s="1"/>
      <c r="RVP497" s="1"/>
      <c r="RVQ497" s="1"/>
      <c r="RVR497" s="1"/>
      <c r="RVS497" s="1"/>
      <c r="RVT497" s="1"/>
      <c r="RVU497" s="1"/>
      <c r="RVV497" s="1"/>
      <c r="RVW497" s="1"/>
      <c r="RVX497" s="1"/>
      <c r="RVY497" s="1"/>
      <c r="RVZ497" s="1"/>
      <c r="RWA497" s="1"/>
      <c r="RWB497" s="1"/>
      <c r="RWC497" s="1"/>
      <c r="RWD497" s="1"/>
      <c r="RWE497" s="1"/>
      <c r="RWF497" s="1"/>
      <c r="RWG497" s="1"/>
      <c r="RWH497" s="1"/>
      <c r="RWI497" s="1"/>
      <c r="RWJ497" s="1"/>
      <c r="RWK497" s="1"/>
      <c r="RWL497" s="1"/>
      <c r="RWM497" s="1"/>
      <c r="RWN497" s="1"/>
      <c r="RWO497" s="1"/>
      <c r="RWP497" s="1"/>
      <c r="RWQ497" s="1"/>
      <c r="RWR497" s="1"/>
      <c r="RWS497" s="1"/>
      <c r="RWT497" s="1"/>
      <c r="RWU497" s="1"/>
      <c r="RWV497" s="1"/>
      <c r="RWW497" s="1"/>
      <c r="RWX497" s="1"/>
      <c r="RWY497" s="1"/>
      <c r="RWZ497" s="1"/>
      <c r="RXA497" s="1"/>
      <c r="RXB497" s="1"/>
      <c r="RXC497" s="1"/>
      <c r="RXD497" s="1"/>
      <c r="RXE497" s="1"/>
      <c r="RXF497" s="1"/>
      <c r="RXG497" s="1"/>
      <c r="RXH497" s="1"/>
      <c r="RXI497" s="1"/>
      <c r="RXJ497" s="1"/>
      <c r="RXK497" s="1"/>
      <c r="RXL497" s="1"/>
      <c r="RXM497" s="1"/>
      <c r="RXN497" s="1"/>
      <c r="RXO497" s="1"/>
      <c r="RXP497" s="1"/>
      <c r="RXQ497" s="1"/>
      <c r="RXR497" s="1"/>
      <c r="RXS497" s="1"/>
      <c r="RXT497" s="1"/>
      <c r="RXU497" s="1"/>
      <c r="RXV497" s="1"/>
      <c r="RXW497" s="1"/>
      <c r="RXX497" s="1"/>
      <c r="RXY497" s="1"/>
      <c r="RXZ497" s="1"/>
      <c r="RYA497" s="1"/>
      <c r="RYB497" s="1"/>
      <c r="RYC497" s="1"/>
      <c r="RYD497" s="1"/>
      <c r="RYE497" s="1"/>
      <c r="RYF497" s="1"/>
      <c r="RYG497" s="1"/>
      <c r="RYH497" s="1"/>
      <c r="RYI497" s="1"/>
      <c r="RYJ497" s="1"/>
      <c r="RYK497" s="1"/>
      <c r="RYL497" s="1"/>
      <c r="RYM497" s="1"/>
      <c r="RYN497" s="1"/>
      <c r="RYO497" s="1"/>
      <c r="RYP497" s="1"/>
      <c r="RYQ497" s="1"/>
      <c r="RYR497" s="1"/>
      <c r="RYS497" s="1"/>
      <c r="RYT497" s="1"/>
      <c r="RYU497" s="1"/>
      <c r="RYV497" s="1"/>
      <c r="RYW497" s="1"/>
      <c r="RYX497" s="1"/>
      <c r="RYY497" s="1"/>
      <c r="RYZ497" s="1"/>
      <c r="RZA497" s="1"/>
      <c r="RZB497" s="1"/>
      <c r="RZC497" s="1"/>
      <c r="RZD497" s="1"/>
      <c r="RZE497" s="1"/>
      <c r="RZF497" s="1"/>
      <c r="RZG497" s="1"/>
      <c r="RZH497" s="1"/>
      <c r="RZI497" s="1"/>
      <c r="RZJ497" s="1"/>
      <c r="RZK497" s="1"/>
      <c r="RZL497" s="1"/>
      <c r="RZM497" s="1"/>
      <c r="RZN497" s="1"/>
      <c r="RZO497" s="1"/>
      <c r="RZP497" s="1"/>
      <c r="RZQ497" s="1"/>
      <c r="RZR497" s="1"/>
      <c r="RZS497" s="1"/>
      <c r="RZT497" s="1"/>
      <c r="RZU497" s="1"/>
      <c r="RZV497" s="1"/>
      <c r="RZW497" s="1"/>
      <c r="RZX497" s="1"/>
      <c r="RZY497" s="1"/>
      <c r="RZZ497" s="1"/>
      <c r="SAA497" s="1"/>
      <c r="SAB497" s="1"/>
      <c r="SAC497" s="1"/>
      <c r="SAD497" s="1"/>
      <c r="SAE497" s="1"/>
      <c r="SAF497" s="1"/>
      <c r="SAG497" s="1"/>
      <c r="SAH497" s="1"/>
      <c r="SAI497" s="1"/>
      <c r="SAJ497" s="1"/>
      <c r="SAK497" s="1"/>
      <c r="SAL497" s="1"/>
      <c r="SAM497" s="1"/>
      <c r="SAN497" s="1"/>
      <c r="SAO497" s="1"/>
      <c r="SAP497" s="1"/>
      <c r="SAQ497" s="1"/>
      <c r="SAR497" s="1"/>
      <c r="SAS497" s="1"/>
      <c r="SAT497" s="1"/>
      <c r="SAU497" s="1"/>
      <c r="SAV497" s="1"/>
      <c r="SAW497" s="1"/>
      <c r="SAX497" s="1"/>
      <c r="SAY497" s="1"/>
      <c r="SAZ497" s="1"/>
      <c r="SBA497" s="1"/>
      <c r="SBB497" s="1"/>
      <c r="SBC497" s="1"/>
      <c r="SBD497" s="1"/>
      <c r="SBE497" s="1"/>
      <c r="SBF497" s="1"/>
      <c r="SBG497" s="1"/>
      <c r="SBH497" s="1"/>
      <c r="SBI497" s="1"/>
      <c r="SBJ497" s="1"/>
      <c r="SBK497" s="1"/>
      <c r="SBL497" s="1"/>
      <c r="SBM497" s="1"/>
      <c r="SBN497" s="1"/>
      <c r="SBO497" s="1"/>
      <c r="SBP497" s="1"/>
      <c r="SBQ497" s="1"/>
      <c r="SBR497" s="1"/>
      <c r="SBS497" s="1"/>
      <c r="SBT497" s="1"/>
      <c r="SBU497" s="1"/>
      <c r="SBV497" s="1"/>
      <c r="SBW497" s="1"/>
      <c r="SBX497" s="1"/>
      <c r="SBY497" s="1"/>
      <c r="SBZ497" s="1"/>
      <c r="SCA497" s="1"/>
      <c r="SCB497" s="1"/>
      <c r="SCC497" s="1"/>
      <c r="SCD497" s="1"/>
      <c r="SCE497" s="1"/>
      <c r="SCF497" s="1"/>
      <c r="SCG497" s="1"/>
      <c r="SCH497" s="1"/>
      <c r="SCI497" s="1"/>
      <c r="SCJ497" s="1"/>
      <c r="SCK497" s="1"/>
      <c r="SCL497" s="1"/>
      <c r="SCM497" s="1"/>
      <c r="SCN497" s="1"/>
      <c r="SCO497" s="1"/>
      <c r="SCP497" s="1"/>
      <c r="SCQ497" s="1"/>
      <c r="SCR497" s="1"/>
      <c r="SCS497" s="1"/>
      <c r="SCT497" s="1"/>
      <c r="SCU497" s="1"/>
      <c r="SCV497" s="1"/>
      <c r="SCW497" s="1"/>
      <c r="SCX497" s="1"/>
      <c r="SCY497" s="1"/>
      <c r="SCZ497" s="1"/>
      <c r="SDA497" s="1"/>
      <c r="SDB497" s="1"/>
      <c r="SDC497" s="1"/>
      <c r="SDD497" s="1"/>
      <c r="SDE497" s="1"/>
      <c r="SDF497" s="1"/>
      <c r="SDG497" s="1"/>
      <c r="SDH497" s="1"/>
      <c r="SDI497" s="1"/>
      <c r="SDJ497" s="1"/>
      <c r="SDK497" s="1"/>
      <c r="SDL497" s="1"/>
      <c r="SDM497" s="1"/>
      <c r="SDN497" s="1"/>
      <c r="SDO497" s="1"/>
      <c r="SDP497" s="1"/>
      <c r="SDQ497" s="1"/>
      <c r="SDR497" s="1"/>
      <c r="SDS497" s="1"/>
      <c r="SDT497" s="1"/>
      <c r="SDU497" s="1"/>
      <c r="SDV497" s="1"/>
      <c r="SDW497" s="1"/>
      <c r="SDX497" s="1"/>
      <c r="SDY497" s="1"/>
      <c r="SDZ497" s="1"/>
      <c r="SEA497" s="1"/>
      <c r="SEB497" s="1"/>
      <c r="SEC497" s="1"/>
      <c r="SED497" s="1"/>
      <c r="SEE497" s="1"/>
      <c r="SEF497" s="1"/>
      <c r="SEG497" s="1"/>
      <c r="SEH497" s="1"/>
      <c r="SEI497" s="1"/>
      <c r="SEJ497" s="1"/>
      <c r="SEK497" s="1"/>
      <c r="SEL497" s="1"/>
      <c r="SEM497" s="1"/>
      <c r="SEN497" s="1"/>
      <c r="SEO497" s="1"/>
      <c r="SEP497" s="1"/>
      <c r="SEQ497" s="1"/>
      <c r="SER497" s="1"/>
      <c r="SES497" s="1"/>
      <c r="SET497" s="1"/>
      <c r="SEU497" s="1"/>
      <c r="SEV497" s="1"/>
      <c r="SEW497" s="1"/>
      <c r="SEX497" s="1"/>
      <c r="SEY497" s="1"/>
      <c r="SEZ497" s="1"/>
      <c r="SFA497" s="1"/>
      <c r="SFB497" s="1"/>
      <c r="SFC497" s="1"/>
      <c r="SFD497" s="1"/>
      <c r="SFE497" s="1"/>
      <c r="SFF497" s="1"/>
      <c r="SFG497" s="1"/>
      <c r="SFH497" s="1"/>
      <c r="SFI497" s="1"/>
      <c r="SFJ497" s="1"/>
      <c r="SFK497" s="1"/>
      <c r="SFL497" s="1"/>
      <c r="SFM497" s="1"/>
      <c r="SFN497" s="1"/>
      <c r="SFO497" s="1"/>
      <c r="SFP497" s="1"/>
      <c r="SFQ497" s="1"/>
      <c r="SFR497" s="1"/>
      <c r="SFS497" s="1"/>
      <c r="SFT497" s="1"/>
      <c r="SFU497" s="1"/>
      <c r="SFV497" s="1"/>
      <c r="SFW497" s="1"/>
      <c r="SFX497" s="1"/>
      <c r="SFY497" s="1"/>
      <c r="SFZ497" s="1"/>
      <c r="SGA497" s="1"/>
      <c r="SGB497" s="1"/>
      <c r="SGC497" s="1"/>
      <c r="SGD497" s="1"/>
      <c r="SGE497" s="1"/>
      <c r="SGF497" s="1"/>
      <c r="SGG497" s="1"/>
      <c r="SGH497" s="1"/>
      <c r="SGI497" s="1"/>
      <c r="SGJ497" s="1"/>
      <c r="SGK497" s="1"/>
      <c r="SGL497" s="1"/>
      <c r="SGM497" s="1"/>
      <c r="SGN497" s="1"/>
      <c r="SGO497" s="1"/>
      <c r="SGP497" s="1"/>
      <c r="SGQ497" s="1"/>
      <c r="SGR497" s="1"/>
      <c r="SGS497" s="1"/>
      <c r="SGT497" s="1"/>
      <c r="SGU497" s="1"/>
      <c r="SGV497" s="1"/>
      <c r="SGW497" s="1"/>
      <c r="SGX497" s="1"/>
      <c r="SGY497" s="1"/>
      <c r="SGZ497" s="1"/>
      <c r="SHA497" s="1"/>
      <c r="SHB497" s="1"/>
      <c r="SHC497" s="1"/>
      <c r="SHD497" s="1"/>
      <c r="SHE497" s="1"/>
      <c r="SHF497" s="1"/>
      <c r="SHG497" s="1"/>
      <c r="SHH497" s="1"/>
      <c r="SHI497" s="1"/>
      <c r="SHJ497" s="1"/>
      <c r="SHK497" s="1"/>
      <c r="SHL497" s="1"/>
      <c r="SHM497" s="1"/>
      <c r="SHN497" s="1"/>
      <c r="SHO497" s="1"/>
      <c r="SHP497" s="1"/>
      <c r="SHQ497" s="1"/>
      <c r="SHR497" s="1"/>
      <c r="SHS497" s="1"/>
      <c r="SHT497" s="1"/>
      <c r="SHU497" s="1"/>
      <c r="SHV497" s="1"/>
      <c r="SHW497" s="1"/>
      <c r="SHX497" s="1"/>
      <c r="SHY497" s="1"/>
      <c r="SHZ497" s="1"/>
      <c r="SIA497" s="1"/>
      <c r="SIB497" s="1"/>
      <c r="SIC497" s="1"/>
      <c r="SID497" s="1"/>
      <c r="SIE497" s="1"/>
      <c r="SIF497" s="1"/>
      <c r="SIG497" s="1"/>
      <c r="SIH497" s="1"/>
      <c r="SII497" s="1"/>
      <c r="SIJ497" s="1"/>
      <c r="SIK497" s="1"/>
      <c r="SIL497" s="1"/>
      <c r="SIM497" s="1"/>
      <c r="SIN497" s="1"/>
      <c r="SIO497" s="1"/>
      <c r="SIP497" s="1"/>
      <c r="SIQ497" s="1"/>
      <c r="SIR497" s="1"/>
      <c r="SIS497" s="1"/>
      <c r="SIT497" s="1"/>
      <c r="SIU497" s="1"/>
      <c r="SIV497" s="1"/>
      <c r="SIW497" s="1"/>
      <c r="SIX497" s="1"/>
      <c r="SIY497" s="1"/>
      <c r="SIZ497" s="1"/>
      <c r="SJA497" s="1"/>
      <c r="SJB497" s="1"/>
      <c r="SJC497" s="1"/>
      <c r="SJD497" s="1"/>
      <c r="SJE497" s="1"/>
      <c r="SJF497" s="1"/>
      <c r="SJG497" s="1"/>
      <c r="SJH497" s="1"/>
      <c r="SJI497" s="1"/>
      <c r="SJJ497" s="1"/>
      <c r="SJK497" s="1"/>
      <c r="SJL497" s="1"/>
      <c r="SJM497" s="1"/>
      <c r="SJN497" s="1"/>
      <c r="SJO497" s="1"/>
      <c r="SJP497" s="1"/>
      <c r="SJQ497" s="1"/>
      <c r="SJR497" s="1"/>
      <c r="SJS497" s="1"/>
      <c r="SJT497" s="1"/>
      <c r="SJU497" s="1"/>
      <c r="SJV497" s="1"/>
      <c r="SJW497" s="1"/>
      <c r="SJX497" s="1"/>
      <c r="SJY497" s="1"/>
      <c r="SJZ497" s="1"/>
      <c r="SKA497" s="1"/>
      <c r="SKB497" s="1"/>
      <c r="SKC497" s="1"/>
      <c r="SKD497" s="1"/>
      <c r="SKE497" s="1"/>
      <c r="SKF497" s="1"/>
      <c r="SKG497" s="1"/>
      <c r="SKH497" s="1"/>
      <c r="SKI497" s="1"/>
      <c r="SKJ497" s="1"/>
      <c r="SKK497" s="1"/>
      <c r="SKL497" s="1"/>
      <c r="SKM497" s="1"/>
      <c r="SKN497" s="1"/>
      <c r="SKO497" s="1"/>
      <c r="SKP497" s="1"/>
      <c r="SKQ497" s="1"/>
      <c r="SKR497" s="1"/>
      <c r="SKS497" s="1"/>
      <c r="SKT497" s="1"/>
      <c r="SKU497" s="1"/>
      <c r="SKV497" s="1"/>
      <c r="SKW497" s="1"/>
      <c r="SKX497" s="1"/>
      <c r="SKY497" s="1"/>
      <c r="SKZ497" s="1"/>
      <c r="SLA497" s="1"/>
      <c r="SLB497" s="1"/>
      <c r="SLC497" s="1"/>
      <c r="SLD497" s="1"/>
      <c r="SLE497" s="1"/>
      <c r="SLF497" s="1"/>
      <c r="SLG497" s="1"/>
      <c r="SLH497" s="1"/>
      <c r="SLI497" s="1"/>
      <c r="SLJ497" s="1"/>
      <c r="SLK497" s="1"/>
      <c r="SLL497" s="1"/>
      <c r="SLM497" s="1"/>
      <c r="SLN497" s="1"/>
      <c r="SLO497" s="1"/>
      <c r="SLP497" s="1"/>
      <c r="SLQ497" s="1"/>
      <c r="SLR497" s="1"/>
      <c r="SLS497" s="1"/>
      <c r="SLT497" s="1"/>
      <c r="SLU497" s="1"/>
      <c r="SLV497" s="1"/>
      <c r="SLW497" s="1"/>
      <c r="SLX497" s="1"/>
      <c r="SLY497" s="1"/>
      <c r="SLZ497" s="1"/>
      <c r="SMA497" s="1"/>
      <c r="SMB497" s="1"/>
      <c r="SMC497" s="1"/>
      <c r="SMD497" s="1"/>
      <c r="SME497" s="1"/>
      <c r="SMF497" s="1"/>
      <c r="SMG497" s="1"/>
      <c r="SMH497" s="1"/>
      <c r="SMI497" s="1"/>
      <c r="SMJ497" s="1"/>
      <c r="SMK497" s="1"/>
      <c r="SML497" s="1"/>
      <c r="SMM497" s="1"/>
      <c r="SMN497" s="1"/>
      <c r="SMO497" s="1"/>
      <c r="SMP497" s="1"/>
      <c r="SMQ497" s="1"/>
      <c r="SMR497" s="1"/>
      <c r="SMS497" s="1"/>
      <c r="SMT497" s="1"/>
      <c r="SMU497" s="1"/>
      <c r="SMV497" s="1"/>
      <c r="SMW497" s="1"/>
      <c r="SMX497" s="1"/>
      <c r="SMY497" s="1"/>
      <c r="SMZ497" s="1"/>
      <c r="SNA497" s="1"/>
      <c r="SNB497" s="1"/>
      <c r="SNC497" s="1"/>
      <c r="SND497" s="1"/>
      <c r="SNE497" s="1"/>
      <c r="SNF497" s="1"/>
      <c r="SNG497" s="1"/>
      <c r="SNH497" s="1"/>
      <c r="SNI497" s="1"/>
      <c r="SNJ497" s="1"/>
      <c r="SNK497" s="1"/>
      <c r="SNL497" s="1"/>
      <c r="SNM497" s="1"/>
      <c r="SNN497" s="1"/>
      <c r="SNO497" s="1"/>
      <c r="SNP497" s="1"/>
      <c r="SNQ497" s="1"/>
      <c r="SNR497" s="1"/>
      <c r="SNS497" s="1"/>
      <c r="SNT497" s="1"/>
      <c r="SNU497" s="1"/>
      <c r="SNV497" s="1"/>
      <c r="SNW497" s="1"/>
      <c r="SNX497" s="1"/>
      <c r="SNY497" s="1"/>
      <c r="SNZ497" s="1"/>
      <c r="SOA497" s="1"/>
      <c r="SOB497" s="1"/>
      <c r="SOC497" s="1"/>
      <c r="SOD497" s="1"/>
      <c r="SOE497" s="1"/>
      <c r="SOF497" s="1"/>
      <c r="SOG497" s="1"/>
      <c r="SOH497" s="1"/>
      <c r="SOI497" s="1"/>
      <c r="SOJ497" s="1"/>
      <c r="SOK497" s="1"/>
      <c r="SOL497" s="1"/>
      <c r="SOM497" s="1"/>
      <c r="SON497" s="1"/>
      <c r="SOO497" s="1"/>
      <c r="SOP497" s="1"/>
      <c r="SOQ497" s="1"/>
      <c r="SOR497" s="1"/>
      <c r="SOS497" s="1"/>
      <c r="SOT497" s="1"/>
      <c r="SOU497" s="1"/>
      <c r="SOV497" s="1"/>
      <c r="SOW497" s="1"/>
      <c r="SOX497" s="1"/>
      <c r="SOY497" s="1"/>
      <c r="SOZ497" s="1"/>
      <c r="SPA497" s="1"/>
      <c r="SPB497" s="1"/>
      <c r="SPC497" s="1"/>
      <c r="SPD497" s="1"/>
      <c r="SPE497" s="1"/>
      <c r="SPF497" s="1"/>
      <c r="SPG497" s="1"/>
      <c r="SPH497" s="1"/>
      <c r="SPI497" s="1"/>
      <c r="SPJ497" s="1"/>
      <c r="SPK497" s="1"/>
      <c r="SPL497" s="1"/>
      <c r="SPM497" s="1"/>
      <c r="SPN497" s="1"/>
      <c r="SPO497" s="1"/>
      <c r="SPP497" s="1"/>
      <c r="SPQ497" s="1"/>
      <c r="SPR497" s="1"/>
      <c r="SPS497" s="1"/>
      <c r="SPT497" s="1"/>
      <c r="SPU497" s="1"/>
      <c r="SPV497" s="1"/>
      <c r="SPW497" s="1"/>
      <c r="SPX497" s="1"/>
      <c r="SPY497" s="1"/>
      <c r="SPZ497" s="1"/>
      <c r="SQA497" s="1"/>
      <c r="SQB497" s="1"/>
      <c r="SQC497" s="1"/>
      <c r="SQD497" s="1"/>
      <c r="SQE497" s="1"/>
      <c r="SQF497" s="1"/>
      <c r="SQG497" s="1"/>
      <c r="SQH497" s="1"/>
      <c r="SQI497" s="1"/>
      <c r="SQJ497" s="1"/>
      <c r="SQK497" s="1"/>
      <c r="SQL497" s="1"/>
      <c r="SQM497" s="1"/>
      <c r="SQN497" s="1"/>
      <c r="SQO497" s="1"/>
      <c r="SQP497" s="1"/>
      <c r="SQQ497" s="1"/>
      <c r="SQR497" s="1"/>
      <c r="SQS497" s="1"/>
      <c r="SQT497" s="1"/>
      <c r="SQU497" s="1"/>
      <c r="SQV497" s="1"/>
      <c r="SQW497" s="1"/>
      <c r="SQX497" s="1"/>
      <c r="SQY497" s="1"/>
      <c r="SQZ497" s="1"/>
      <c r="SRA497" s="1"/>
      <c r="SRB497" s="1"/>
      <c r="SRC497" s="1"/>
      <c r="SRD497" s="1"/>
      <c r="SRE497" s="1"/>
      <c r="SRF497" s="1"/>
      <c r="SRG497" s="1"/>
      <c r="SRH497" s="1"/>
      <c r="SRI497" s="1"/>
      <c r="SRJ497" s="1"/>
      <c r="SRK497" s="1"/>
      <c r="SRL497" s="1"/>
      <c r="SRM497" s="1"/>
      <c r="SRN497" s="1"/>
      <c r="SRO497" s="1"/>
      <c r="SRP497" s="1"/>
      <c r="SRQ497" s="1"/>
      <c r="SRR497" s="1"/>
      <c r="SRS497" s="1"/>
      <c r="SRT497" s="1"/>
      <c r="SRU497" s="1"/>
      <c r="SRV497" s="1"/>
      <c r="SRW497" s="1"/>
      <c r="SRX497" s="1"/>
      <c r="SRY497" s="1"/>
      <c r="SRZ497" s="1"/>
      <c r="SSA497" s="1"/>
      <c r="SSB497" s="1"/>
      <c r="SSC497" s="1"/>
      <c r="SSD497" s="1"/>
      <c r="SSE497" s="1"/>
      <c r="SSF497" s="1"/>
      <c r="SSG497" s="1"/>
      <c r="SSH497" s="1"/>
      <c r="SSI497" s="1"/>
      <c r="SSJ497" s="1"/>
      <c r="SSK497" s="1"/>
      <c r="SSL497" s="1"/>
      <c r="SSM497" s="1"/>
      <c r="SSN497" s="1"/>
      <c r="SSO497" s="1"/>
      <c r="SSP497" s="1"/>
      <c r="SSQ497" s="1"/>
      <c r="SSR497" s="1"/>
      <c r="SSS497" s="1"/>
      <c r="SST497" s="1"/>
      <c r="SSU497" s="1"/>
      <c r="SSV497" s="1"/>
      <c r="SSW497" s="1"/>
      <c r="SSX497" s="1"/>
      <c r="SSY497" s="1"/>
      <c r="SSZ497" s="1"/>
      <c r="STA497" s="1"/>
      <c r="STB497" s="1"/>
      <c r="STC497" s="1"/>
      <c r="STD497" s="1"/>
      <c r="STE497" s="1"/>
      <c r="STF497" s="1"/>
      <c r="STG497" s="1"/>
      <c r="STH497" s="1"/>
      <c r="STI497" s="1"/>
      <c r="STJ497" s="1"/>
      <c r="STK497" s="1"/>
      <c r="STL497" s="1"/>
      <c r="STM497" s="1"/>
      <c r="STN497" s="1"/>
      <c r="STO497" s="1"/>
      <c r="STP497" s="1"/>
      <c r="STQ497" s="1"/>
      <c r="STR497" s="1"/>
      <c r="STS497" s="1"/>
      <c r="STT497" s="1"/>
      <c r="STU497" s="1"/>
      <c r="STV497" s="1"/>
      <c r="STW497" s="1"/>
      <c r="STX497" s="1"/>
      <c r="STY497" s="1"/>
      <c r="STZ497" s="1"/>
      <c r="SUA497" s="1"/>
      <c r="SUB497" s="1"/>
      <c r="SUC497" s="1"/>
      <c r="SUD497" s="1"/>
      <c r="SUE497" s="1"/>
      <c r="SUF497" s="1"/>
      <c r="SUG497" s="1"/>
      <c r="SUH497" s="1"/>
      <c r="SUI497" s="1"/>
      <c r="SUJ497" s="1"/>
      <c r="SUK497" s="1"/>
      <c r="SUL497" s="1"/>
      <c r="SUM497" s="1"/>
      <c r="SUN497" s="1"/>
      <c r="SUO497" s="1"/>
      <c r="SUP497" s="1"/>
      <c r="SUQ497" s="1"/>
      <c r="SUR497" s="1"/>
      <c r="SUS497" s="1"/>
      <c r="SUT497" s="1"/>
      <c r="SUU497" s="1"/>
      <c r="SUV497" s="1"/>
      <c r="SUW497" s="1"/>
      <c r="SUX497" s="1"/>
      <c r="SUY497" s="1"/>
      <c r="SUZ497" s="1"/>
      <c r="SVA497" s="1"/>
      <c r="SVB497" s="1"/>
      <c r="SVC497" s="1"/>
      <c r="SVD497" s="1"/>
      <c r="SVE497" s="1"/>
      <c r="SVF497" s="1"/>
      <c r="SVG497" s="1"/>
      <c r="SVH497" s="1"/>
      <c r="SVI497" s="1"/>
      <c r="SVJ497" s="1"/>
      <c r="SVK497" s="1"/>
      <c r="SVL497" s="1"/>
      <c r="SVM497" s="1"/>
      <c r="SVN497" s="1"/>
      <c r="SVO497" s="1"/>
      <c r="SVP497" s="1"/>
      <c r="SVQ497" s="1"/>
      <c r="SVR497" s="1"/>
      <c r="SVS497" s="1"/>
      <c r="SVT497" s="1"/>
      <c r="SVU497" s="1"/>
      <c r="SVV497" s="1"/>
      <c r="SVW497" s="1"/>
      <c r="SVX497" s="1"/>
      <c r="SVY497" s="1"/>
      <c r="SVZ497" s="1"/>
      <c r="SWA497" s="1"/>
      <c r="SWB497" s="1"/>
      <c r="SWC497" s="1"/>
      <c r="SWD497" s="1"/>
      <c r="SWE497" s="1"/>
      <c r="SWF497" s="1"/>
      <c r="SWG497" s="1"/>
      <c r="SWH497" s="1"/>
      <c r="SWI497" s="1"/>
      <c r="SWJ497" s="1"/>
      <c r="SWK497" s="1"/>
      <c r="SWL497" s="1"/>
      <c r="SWM497" s="1"/>
      <c r="SWN497" s="1"/>
      <c r="SWO497" s="1"/>
      <c r="SWP497" s="1"/>
      <c r="SWQ497" s="1"/>
      <c r="SWR497" s="1"/>
      <c r="SWS497" s="1"/>
      <c r="SWT497" s="1"/>
      <c r="SWU497" s="1"/>
      <c r="SWV497" s="1"/>
      <c r="SWW497" s="1"/>
      <c r="SWX497" s="1"/>
      <c r="SWY497" s="1"/>
      <c r="SWZ497" s="1"/>
      <c r="SXA497" s="1"/>
      <c r="SXB497" s="1"/>
      <c r="SXC497" s="1"/>
      <c r="SXD497" s="1"/>
      <c r="SXE497" s="1"/>
      <c r="SXF497" s="1"/>
      <c r="SXG497" s="1"/>
      <c r="SXH497" s="1"/>
      <c r="SXI497" s="1"/>
      <c r="SXJ497" s="1"/>
      <c r="SXK497" s="1"/>
      <c r="SXL497" s="1"/>
      <c r="SXM497" s="1"/>
      <c r="SXN497" s="1"/>
      <c r="SXO497" s="1"/>
      <c r="SXP497" s="1"/>
      <c r="SXQ497" s="1"/>
      <c r="SXR497" s="1"/>
      <c r="SXS497" s="1"/>
      <c r="SXT497" s="1"/>
      <c r="SXU497" s="1"/>
      <c r="SXV497" s="1"/>
      <c r="SXW497" s="1"/>
      <c r="SXX497" s="1"/>
      <c r="SXY497" s="1"/>
      <c r="SXZ497" s="1"/>
      <c r="SYA497" s="1"/>
      <c r="SYB497" s="1"/>
      <c r="SYC497" s="1"/>
      <c r="SYD497" s="1"/>
      <c r="SYE497" s="1"/>
      <c r="SYF497" s="1"/>
      <c r="SYG497" s="1"/>
      <c r="SYH497" s="1"/>
      <c r="SYI497" s="1"/>
      <c r="SYJ497" s="1"/>
      <c r="SYK497" s="1"/>
      <c r="SYL497" s="1"/>
      <c r="SYM497" s="1"/>
      <c r="SYN497" s="1"/>
      <c r="SYO497" s="1"/>
      <c r="SYP497" s="1"/>
      <c r="SYQ497" s="1"/>
      <c r="SYR497" s="1"/>
      <c r="SYS497" s="1"/>
      <c r="SYT497" s="1"/>
      <c r="SYU497" s="1"/>
      <c r="SYV497" s="1"/>
      <c r="SYW497" s="1"/>
      <c r="SYX497" s="1"/>
      <c r="SYY497" s="1"/>
      <c r="SYZ497" s="1"/>
      <c r="SZA497" s="1"/>
      <c r="SZB497" s="1"/>
      <c r="SZC497" s="1"/>
      <c r="SZD497" s="1"/>
      <c r="SZE497" s="1"/>
      <c r="SZF497" s="1"/>
      <c r="SZG497" s="1"/>
      <c r="SZH497" s="1"/>
      <c r="SZI497" s="1"/>
      <c r="SZJ497" s="1"/>
      <c r="SZK497" s="1"/>
      <c r="SZL497" s="1"/>
      <c r="SZM497" s="1"/>
      <c r="SZN497" s="1"/>
      <c r="SZO497" s="1"/>
      <c r="SZP497" s="1"/>
      <c r="SZQ497" s="1"/>
      <c r="SZR497" s="1"/>
      <c r="SZS497" s="1"/>
      <c r="SZT497" s="1"/>
      <c r="SZU497" s="1"/>
      <c r="SZV497" s="1"/>
      <c r="SZW497" s="1"/>
      <c r="SZX497" s="1"/>
      <c r="SZY497" s="1"/>
      <c r="SZZ497" s="1"/>
      <c r="TAA497" s="1"/>
      <c r="TAB497" s="1"/>
      <c r="TAC497" s="1"/>
      <c r="TAD497" s="1"/>
      <c r="TAE497" s="1"/>
      <c r="TAF497" s="1"/>
      <c r="TAG497" s="1"/>
      <c r="TAH497" s="1"/>
      <c r="TAI497" s="1"/>
      <c r="TAJ497" s="1"/>
      <c r="TAK497" s="1"/>
      <c r="TAL497" s="1"/>
      <c r="TAM497" s="1"/>
      <c r="TAN497" s="1"/>
      <c r="TAO497" s="1"/>
      <c r="TAP497" s="1"/>
      <c r="TAQ497" s="1"/>
      <c r="TAR497" s="1"/>
      <c r="TAS497" s="1"/>
      <c r="TAT497" s="1"/>
      <c r="TAU497" s="1"/>
      <c r="TAV497" s="1"/>
      <c r="TAW497" s="1"/>
      <c r="TAX497" s="1"/>
      <c r="TAY497" s="1"/>
      <c r="TAZ497" s="1"/>
      <c r="TBA497" s="1"/>
      <c r="TBB497" s="1"/>
      <c r="TBC497" s="1"/>
      <c r="TBD497" s="1"/>
      <c r="TBE497" s="1"/>
      <c r="TBF497" s="1"/>
      <c r="TBG497" s="1"/>
      <c r="TBH497" s="1"/>
      <c r="TBI497" s="1"/>
      <c r="TBJ497" s="1"/>
      <c r="TBK497" s="1"/>
      <c r="TBL497" s="1"/>
      <c r="TBM497" s="1"/>
      <c r="TBN497" s="1"/>
      <c r="TBO497" s="1"/>
      <c r="TBP497" s="1"/>
      <c r="TBQ497" s="1"/>
      <c r="TBR497" s="1"/>
      <c r="TBS497" s="1"/>
      <c r="TBT497" s="1"/>
      <c r="TBU497" s="1"/>
      <c r="TBV497" s="1"/>
      <c r="TBW497" s="1"/>
      <c r="TBX497" s="1"/>
      <c r="TBY497" s="1"/>
      <c r="TBZ497" s="1"/>
      <c r="TCA497" s="1"/>
      <c r="TCB497" s="1"/>
      <c r="TCC497" s="1"/>
      <c r="TCD497" s="1"/>
      <c r="TCE497" s="1"/>
      <c r="TCF497" s="1"/>
      <c r="TCG497" s="1"/>
      <c r="TCH497" s="1"/>
      <c r="TCI497" s="1"/>
      <c r="TCJ497" s="1"/>
      <c r="TCK497" s="1"/>
      <c r="TCL497" s="1"/>
      <c r="TCM497" s="1"/>
      <c r="TCN497" s="1"/>
      <c r="TCO497" s="1"/>
      <c r="TCP497" s="1"/>
      <c r="TCQ497" s="1"/>
      <c r="TCR497" s="1"/>
      <c r="TCS497" s="1"/>
      <c r="TCT497" s="1"/>
      <c r="TCU497" s="1"/>
      <c r="TCV497" s="1"/>
      <c r="TCW497" s="1"/>
      <c r="TCX497" s="1"/>
      <c r="TCY497" s="1"/>
      <c r="TCZ497" s="1"/>
      <c r="TDA497" s="1"/>
      <c r="TDB497" s="1"/>
      <c r="TDC497" s="1"/>
      <c r="TDD497" s="1"/>
      <c r="TDE497" s="1"/>
      <c r="TDF497" s="1"/>
      <c r="TDG497" s="1"/>
      <c r="TDH497" s="1"/>
      <c r="TDI497" s="1"/>
      <c r="TDJ497" s="1"/>
      <c r="TDK497" s="1"/>
      <c r="TDL497" s="1"/>
      <c r="TDM497" s="1"/>
      <c r="TDN497" s="1"/>
      <c r="TDO497" s="1"/>
      <c r="TDP497" s="1"/>
      <c r="TDQ497" s="1"/>
      <c r="TDR497" s="1"/>
      <c r="TDS497" s="1"/>
      <c r="TDT497" s="1"/>
      <c r="TDU497" s="1"/>
      <c r="TDV497" s="1"/>
      <c r="TDW497" s="1"/>
      <c r="TDX497" s="1"/>
      <c r="TDY497" s="1"/>
      <c r="TDZ497" s="1"/>
      <c r="TEA497" s="1"/>
      <c r="TEB497" s="1"/>
      <c r="TEC497" s="1"/>
      <c r="TED497" s="1"/>
      <c r="TEE497" s="1"/>
      <c r="TEF497" s="1"/>
      <c r="TEG497" s="1"/>
      <c r="TEH497" s="1"/>
      <c r="TEI497" s="1"/>
      <c r="TEJ497" s="1"/>
      <c r="TEK497" s="1"/>
      <c r="TEL497" s="1"/>
      <c r="TEM497" s="1"/>
      <c r="TEN497" s="1"/>
      <c r="TEO497" s="1"/>
      <c r="TEP497" s="1"/>
      <c r="TEQ497" s="1"/>
      <c r="TER497" s="1"/>
      <c r="TES497" s="1"/>
      <c r="TET497" s="1"/>
      <c r="TEU497" s="1"/>
      <c r="TEV497" s="1"/>
      <c r="TEW497" s="1"/>
      <c r="TEX497" s="1"/>
      <c r="TEY497" s="1"/>
      <c r="TEZ497" s="1"/>
      <c r="TFA497" s="1"/>
      <c r="TFB497" s="1"/>
      <c r="TFC497" s="1"/>
      <c r="TFD497" s="1"/>
      <c r="TFE497" s="1"/>
      <c r="TFF497" s="1"/>
      <c r="TFG497" s="1"/>
      <c r="TFH497" s="1"/>
      <c r="TFI497" s="1"/>
      <c r="TFJ497" s="1"/>
      <c r="TFK497" s="1"/>
      <c r="TFL497" s="1"/>
      <c r="TFM497" s="1"/>
      <c r="TFN497" s="1"/>
      <c r="TFO497" s="1"/>
      <c r="TFP497" s="1"/>
      <c r="TFQ497" s="1"/>
      <c r="TFR497" s="1"/>
      <c r="TFS497" s="1"/>
      <c r="TFT497" s="1"/>
      <c r="TFU497" s="1"/>
      <c r="TFV497" s="1"/>
      <c r="TFW497" s="1"/>
      <c r="TFX497" s="1"/>
      <c r="TFY497" s="1"/>
      <c r="TFZ497" s="1"/>
      <c r="TGA497" s="1"/>
      <c r="TGB497" s="1"/>
      <c r="TGC497" s="1"/>
      <c r="TGD497" s="1"/>
      <c r="TGE497" s="1"/>
      <c r="TGF497" s="1"/>
      <c r="TGG497" s="1"/>
      <c r="TGH497" s="1"/>
      <c r="TGI497" s="1"/>
      <c r="TGJ497" s="1"/>
      <c r="TGK497" s="1"/>
      <c r="TGL497" s="1"/>
      <c r="TGM497" s="1"/>
      <c r="TGN497" s="1"/>
      <c r="TGO497" s="1"/>
      <c r="TGP497" s="1"/>
      <c r="TGQ497" s="1"/>
      <c r="TGR497" s="1"/>
      <c r="TGS497" s="1"/>
      <c r="TGT497" s="1"/>
      <c r="TGU497" s="1"/>
      <c r="TGV497" s="1"/>
      <c r="TGW497" s="1"/>
      <c r="TGX497" s="1"/>
      <c r="TGY497" s="1"/>
      <c r="TGZ497" s="1"/>
      <c r="THA497" s="1"/>
      <c r="THB497" s="1"/>
      <c r="THC497" s="1"/>
      <c r="THD497" s="1"/>
      <c r="THE497" s="1"/>
      <c r="THF497" s="1"/>
      <c r="THG497" s="1"/>
      <c r="THH497" s="1"/>
      <c r="THI497" s="1"/>
      <c r="THJ497" s="1"/>
      <c r="THK497" s="1"/>
      <c r="THL497" s="1"/>
      <c r="THM497" s="1"/>
      <c r="THN497" s="1"/>
      <c r="THO497" s="1"/>
      <c r="THP497" s="1"/>
      <c r="THQ497" s="1"/>
      <c r="THR497" s="1"/>
      <c r="THS497" s="1"/>
      <c r="THT497" s="1"/>
      <c r="THU497" s="1"/>
      <c r="THV497" s="1"/>
      <c r="THW497" s="1"/>
      <c r="THX497" s="1"/>
      <c r="THY497" s="1"/>
      <c r="THZ497" s="1"/>
      <c r="TIA497" s="1"/>
      <c r="TIB497" s="1"/>
      <c r="TIC497" s="1"/>
      <c r="TID497" s="1"/>
      <c r="TIE497" s="1"/>
      <c r="TIF497" s="1"/>
      <c r="TIG497" s="1"/>
      <c r="TIH497" s="1"/>
      <c r="TII497" s="1"/>
      <c r="TIJ497" s="1"/>
      <c r="TIK497" s="1"/>
      <c r="TIL497" s="1"/>
      <c r="TIM497" s="1"/>
      <c r="TIN497" s="1"/>
      <c r="TIO497" s="1"/>
      <c r="TIP497" s="1"/>
      <c r="TIQ497" s="1"/>
      <c r="TIR497" s="1"/>
      <c r="TIS497" s="1"/>
      <c r="TIT497" s="1"/>
      <c r="TIU497" s="1"/>
      <c r="TIV497" s="1"/>
      <c r="TIW497" s="1"/>
      <c r="TIX497" s="1"/>
      <c r="TIY497" s="1"/>
      <c r="TIZ497" s="1"/>
      <c r="TJA497" s="1"/>
      <c r="TJB497" s="1"/>
      <c r="TJC497" s="1"/>
      <c r="TJD497" s="1"/>
      <c r="TJE497" s="1"/>
      <c r="TJF497" s="1"/>
      <c r="TJG497" s="1"/>
      <c r="TJH497" s="1"/>
      <c r="TJI497" s="1"/>
      <c r="TJJ497" s="1"/>
      <c r="TJK497" s="1"/>
      <c r="TJL497" s="1"/>
      <c r="TJM497" s="1"/>
      <c r="TJN497" s="1"/>
      <c r="TJO497" s="1"/>
      <c r="TJP497" s="1"/>
      <c r="TJQ497" s="1"/>
      <c r="TJR497" s="1"/>
      <c r="TJS497" s="1"/>
      <c r="TJT497" s="1"/>
      <c r="TJU497" s="1"/>
      <c r="TJV497" s="1"/>
      <c r="TJW497" s="1"/>
      <c r="TJX497" s="1"/>
      <c r="TJY497" s="1"/>
      <c r="TJZ497" s="1"/>
      <c r="TKA497" s="1"/>
      <c r="TKB497" s="1"/>
      <c r="TKC497" s="1"/>
      <c r="TKD497" s="1"/>
      <c r="TKE497" s="1"/>
      <c r="TKF497" s="1"/>
      <c r="TKG497" s="1"/>
      <c r="TKH497" s="1"/>
      <c r="TKI497" s="1"/>
      <c r="TKJ497" s="1"/>
      <c r="TKK497" s="1"/>
      <c r="TKL497" s="1"/>
      <c r="TKM497" s="1"/>
      <c r="TKN497" s="1"/>
      <c r="TKO497" s="1"/>
      <c r="TKP497" s="1"/>
      <c r="TKQ497" s="1"/>
      <c r="TKR497" s="1"/>
      <c r="TKS497" s="1"/>
      <c r="TKT497" s="1"/>
      <c r="TKU497" s="1"/>
      <c r="TKV497" s="1"/>
      <c r="TKW497" s="1"/>
      <c r="TKX497" s="1"/>
      <c r="TKY497" s="1"/>
      <c r="TKZ497" s="1"/>
      <c r="TLA497" s="1"/>
      <c r="TLB497" s="1"/>
      <c r="TLC497" s="1"/>
      <c r="TLD497" s="1"/>
      <c r="TLE497" s="1"/>
      <c r="TLF497" s="1"/>
      <c r="TLG497" s="1"/>
      <c r="TLH497" s="1"/>
      <c r="TLI497" s="1"/>
      <c r="TLJ497" s="1"/>
      <c r="TLK497" s="1"/>
      <c r="TLL497" s="1"/>
      <c r="TLM497" s="1"/>
      <c r="TLN497" s="1"/>
      <c r="TLO497" s="1"/>
      <c r="TLP497" s="1"/>
      <c r="TLQ497" s="1"/>
      <c r="TLR497" s="1"/>
      <c r="TLS497" s="1"/>
      <c r="TLT497" s="1"/>
      <c r="TLU497" s="1"/>
      <c r="TLV497" s="1"/>
      <c r="TLW497" s="1"/>
      <c r="TLX497" s="1"/>
      <c r="TLY497" s="1"/>
      <c r="TLZ497" s="1"/>
      <c r="TMA497" s="1"/>
      <c r="TMB497" s="1"/>
      <c r="TMC497" s="1"/>
      <c r="TMD497" s="1"/>
      <c r="TME497" s="1"/>
      <c r="TMF497" s="1"/>
      <c r="TMG497" s="1"/>
      <c r="TMH497" s="1"/>
      <c r="TMI497" s="1"/>
      <c r="TMJ497" s="1"/>
      <c r="TMK497" s="1"/>
      <c r="TML497" s="1"/>
      <c r="TMM497" s="1"/>
      <c r="TMN497" s="1"/>
      <c r="TMO497" s="1"/>
      <c r="TMP497" s="1"/>
      <c r="TMQ497" s="1"/>
      <c r="TMR497" s="1"/>
      <c r="TMS497" s="1"/>
      <c r="TMT497" s="1"/>
      <c r="TMU497" s="1"/>
      <c r="TMV497" s="1"/>
      <c r="TMW497" s="1"/>
      <c r="TMX497" s="1"/>
      <c r="TMY497" s="1"/>
      <c r="TMZ497" s="1"/>
      <c r="TNA497" s="1"/>
      <c r="TNB497" s="1"/>
      <c r="TNC497" s="1"/>
      <c r="TND497" s="1"/>
      <c r="TNE497" s="1"/>
      <c r="TNF497" s="1"/>
      <c r="TNG497" s="1"/>
      <c r="TNH497" s="1"/>
      <c r="TNI497" s="1"/>
      <c r="TNJ497" s="1"/>
      <c r="TNK497" s="1"/>
      <c r="TNL497" s="1"/>
      <c r="TNM497" s="1"/>
      <c r="TNN497" s="1"/>
      <c r="TNO497" s="1"/>
      <c r="TNP497" s="1"/>
      <c r="TNQ497" s="1"/>
      <c r="TNR497" s="1"/>
      <c r="TNS497" s="1"/>
      <c r="TNT497" s="1"/>
      <c r="TNU497" s="1"/>
      <c r="TNV497" s="1"/>
      <c r="TNW497" s="1"/>
      <c r="TNX497" s="1"/>
      <c r="TNY497" s="1"/>
      <c r="TNZ497" s="1"/>
      <c r="TOA497" s="1"/>
      <c r="TOB497" s="1"/>
      <c r="TOC497" s="1"/>
      <c r="TOD497" s="1"/>
      <c r="TOE497" s="1"/>
      <c r="TOF497" s="1"/>
      <c r="TOG497" s="1"/>
      <c r="TOH497" s="1"/>
      <c r="TOI497" s="1"/>
      <c r="TOJ497" s="1"/>
      <c r="TOK497" s="1"/>
      <c r="TOL497" s="1"/>
      <c r="TOM497" s="1"/>
      <c r="TON497" s="1"/>
      <c r="TOO497" s="1"/>
      <c r="TOP497" s="1"/>
      <c r="TOQ497" s="1"/>
      <c r="TOR497" s="1"/>
      <c r="TOS497" s="1"/>
      <c r="TOT497" s="1"/>
      <c r="TOU497" s="1"/>
      <c r="TOV497" s="1"/>
      <c r="TOW497" s="1"/>
      <c r="TOX497" s="1"/>
      <c r="TOY497" s="1"/>
      <c r="TOZ497" s="1"/>
      <c r="TPA497" s="1"/>
      <c r="TPB497" s="1"/>
      <c r="TPC497" s="1"/>
      <c r="TPD497" s="1"/>
      <c r="TPE497" s="1"/>
      <c r="TPF497" s="1"/>
      <c r="TPG497" s="1"/>
      <c r="TPH497" s="1"/>
      <c r="TPI497" s="1"/>
      <c r="TPJ497" s="1"/>
      <c r="TPK497" s="1"/>
      <c r="TPL497" s="1"/>
      <c r="TPM497" s="1"/>
      <c r="TPN497" s="1"/>
      <c r="TPO497" s="1"/>
      <c r="TPP497" s="1"/>
      <c r="TPQ497" s="1"/>
      <c r="TPR497" s="1"/>
      <c r="TPS497" s="1"/>
      <c r="TPT497" s="1"/>
      <c r="TPU497" s="1"/>
      <c r="TPV497" s="1"/>
      <c r="TPW497" s="1"/>
      <c r="TPX497" s="1"/>
      <c r="TPY497" s="1"/>
      <c r="TPZ497" s="1"/>
      <c r="TQA497" s="1"/>
      <c r="TQB497" s="1"/>
      <c r="TQC497" s="1"/>
      <c r="TQD497" s="1"/>
      <c r="TQE497" s="1"/>
      <c r="TQF497" s="1"/>
      <c r="TQG497" s="1"/>
      <c r="TQH497" s="1"/>
      <c r="TQI497" s="1"/>
      <c r="TQJ497" s="1"/>
      <c r="TQK497" s="1"/>
      <c r="TQL497" s="1"/>
      <c r="TQM497" s="1"/>
      <c r="TQN497" s="1"/>
      <c r="TQO497" s="1"/>
      <c r="TQP497" s="1"/>
      <c r="TQQ497" s="1"/>
      <c r="TQR497" s="1"/>
      <c r="TQS497" s="1"/>
      <c r="TQT497" s="1"/>
      <c r="TQU497" s="1"/>
      <c r="TQV497" s="1"/>
      <c r="TQW497" s="1"/>
      <c r="TQX497" s="1"/>
      <c r="TQY497" s="1"/>
      <c r="TQZ497" s="1"/>
      <c r="TRA497" s="1"/>
      <c r="TRB497" s="1"/>
      <c r="TRC497" s="1"/>
      <c r="TRD497" s="1"/>
      <c r="TRE497" s="1"/>
      <c r="TRF497" s="1"/>
      <c r="TRG497" s="1"/>
      <c r="TRH497" s="1"/>
      <c r="TRI497" s="1"/>
      <c r="TRJ497" s="1"/>
      <c r="TRK497" s="1"/>
      <c r="TRL497" s="1"/>
      <c r="TRM497" s="1"/>
      <c r="TRN497" s="1"/>
      <c r="TRO497" s="1"/>
      <c r="TRP497" s="1"/>
      <c r="TRQ497" s="1"/>
      <c r="TRR497" s="1"/>
      <c r="TRS497" s="1"/>
      <c r="TRT497" s="1"/>
      <c r="TRU497" s="1"/>
      <c r="TRV497" s="1"/>
      <c r="TRW497" s="1"/>
      <c r="TRX497" s="1"/>
      <c r="TRY497" s="1"/>
      <c r="TRZ497" s="1"/>
      <c r="TSA497" s="1"/>
      <c r="TSB497" s="1"/>
      <c r="TSC497" s="1"/>
      <c r="TSD497" s="1"/>
      <c r="TSE497" s="1"/>
      <c r="TSF497" s="1"/>
      <c r="TSG497" s="1"/>
      <c r="TSH497" s="1"/>
      <c r="TSI497" s="1"/>
      <c r="TSJ497" s="1"/>
      <c r="TSK497" s="1"/>
      <c r="TSL497" s="1"/>
      <c r="TSM497" s="1"/>
      <c r="TSN497" s="1"/>
      <c r="TSO497" s="1"/>
      <c r="TSP497" s="1"/>
      <c r="TSQ497" s="1"/>
      <c r="TSR497" s="1"/>
      <c r="TSS497" s="1"/>
      <c r="TST497" s="1"/>
      <c r="TSU497" s="1"/>
      <c r="TSV497" s="1"/>
      <c r="TSW497" s="1"/>
      <c r="TSX497" s="1"/>
      <c r="TSY497" s="1"/>
      <c r="TSZ497" s="1"/>
      <c r="TTA497" s="1"/>
      <c r="TTB497" s="1"/>
      <c r="TTC497" s="1"/>
      <c r="TTD497" s="1"/>
      <c r="TTE497" s="1"/>
      <c r="TTF497" s="1"/>
      <c r="TTG497" s="1"/>
      <c r="TTH497" s="1"/>
      <c r="TTI497" s="1"/>
      <c r="TTJ497" s="1"/>
      <c r="TTK497" s="1"/>
      <c r="TTL497" s="1"/>
      <c r="TTM497" s="1"/>
      <c r="TTN497" s="1"/>
      <c r="TTO497" s="1"/>
      <c r="TTP497" s="1"/>
      <c r="TTQ497" s="1"/>
      <c r="TTR497" s="1"/>
      <c r="TTS497" s="1"/>
      <c r="TTT497" s="1"/>
      <c r="TTU497" s="1"/>
      <c r="TTV497" s="1"/>
      <c r="TTW497" s="1"/>
      <c r="TTX497" s="1"/>
      <c r="TTY497" s="1"/>
      <c r="TTZ497" s="1"/>
      <c r="TUA497" s="1"/>
      <c r="TUB497" s="1"/>
      <c r="TUC497" s="1"/>
      <c r="TUD497" s="1"/>
      <c r="TUE497" s="1"/>
      <c r="TUF497" s="1"/>
      <c r="TUG497" s="1"/>
      <c r="TUH497" s="1"/>
      <c r="TUI497" s="1"/>
      <c r="TUJ497" s="1"/>
      <c r="TUK497" s="1"/>
      <c r="TUL497" s="1"/>
      <c r="TUM497" s="1"/>
      <c r="TUN497" s="1"/>
      <c r="TUO497" s="1"/>
      <c r="TUP497" s="1"/>
      <c r="TUQ497" s="1"/>
      <c r="TUR497" s="1"/>
      <c r="TUS497" s="1"/>
      <c r="TUT497" s="1"/>
      <c r="TUU497" s="1"/>
      <c r="TUV497" s="1"/>
      <c r="TUW497" s="1"/>
      <c r="TUX497" s="1"/>
      <c r="TUY497" s="1"/>
      <c r="TUZ497" s="1"/>
      <c r="TVA497" s="1"/>
      <c r="TVB497" s="1"/>
      <c r="TVC497" s="1"/>
      <c r="TVD497" s="1"/>
      <c r="TVE497" s="1"/>
      <c r="TVF497" s="1"/>
      <c r="TVG497" s="1"/>
      <c r="TVH497" s="1"/>
      <c r="TVI497" s="1"/>
      <c r="TVJ497" s="1"/>
      <c r="TVK497" s="1"/>
      <c r="TVL497" s="1"/>
      <c r="TVM497" s="1"/>
      <c r="TVN497" s="1"/>
      <c r="TVO497" s="1"/>
      <c r="TVP497" s="1"/>
      <c r="TVQ497" s="1"/>
      <c r="TVR497" s="1"/>
      <c r="TVS497" s="1"/>
      <c r="TVT497" s="1"/>
      <c r="TVU497" s="1"/>
      <c r="TVV497" s="1"/>
      <c r="TVW497" s="1"/>
      <c r="TVX497" s="1"/>
      <c r="TVY497" s="1"/>
      <c r="TVZ497" s="1"/>
      <c r="TWA497" s="1"/>
      <c r="TWB497" s="1"/>
      <c r="TWC497" s="1"/>
      <c r="TWD497" s="1"/>
      <c r="TWE497" s="1"/>
      <c r="TWF497" s="1"/>
      <c r="TWG497" s="1"/>
      <c r="TWH497" s="1"/>
      <c r="TWI497" s="1"/>
      <c r="TWJ497" s="1"/>
      <c r="TWK497" s="1"/>
      <c r="TWL497" s="1"/>
      <c r="TWM497" s="1"/>
      <c r="TWN497" s="1"/>
      <c r="TWO497" s="1"/>
      <c r="TWP497" s="1"/>
      <c r="TWQ497" s="1"/>
      <c r="TWR497" s="1"/>
      <c r="TWS497" s="1"/>
      <c r="TWT497" s="1"/>
      <c r="TWU497" s="1"/>
      <c r="TWV497" s="1"/>
      <c r="TWW497" s="1"/>
      <c r="TWX497" s="1"/>
      <c r="TWY497" s="1"/>
      <c r="TWZ497" s="1"/>
      <c r="TXA497" s="1"/>
      <c r="TXB497" s="1"/>
      <c r="TXC497" s="1"/>
      <c r="TXD497" s="1"/>
      <c r="TXE497" s="1"/>
      <c r="TXF497" s="1"/>
      <c r="TXG497" s="1"/>
      <c r="TXH497" s="1"/>
      <c r="TXI497" s="1"/>
      <c r="TXJ497" s="1"/>
      <c r="TXK497" s="1"/>
      <c r="TXL497" s="1"/>
      <c r="TXM497" s="1"/>
      <c r="TXN497" s="1"/>
      <c r="TXO497" s="1"/>
      <c r="TXP497" s="1"/>
      <c r="TXQ497" s="1"/>
      <c r="TXR497" s="1"/>
      <c r="TXS497" s="1"/>
      <c r="TXT497" s="1"/>
      <c r="TXU497" s="1"/>
      <c r="TXV497" s="1"/>
      <c r="TXW497" s="1"/>
      <c r="TXX497" s="1"/>
      <c r="TXY497" s="1"/>
      <c r="TXZ497" s="1"/>
      <c r="TYA497" s="1"/>
      <c r="TYB497" s="1"/>
      <c r="TYC497" s="1"/>
      <c r="TYD497" s="1"/>
      <c r="TYE497" s="1"/>
      <c r="TYF497" s="1"/>
      <c r="TYG497" s="1"/>
      <c r="TYH497" s="1"/>
      <c r="TYI497" s="1"/>
      <c r="TYJ497" s="1"/>
      <c r="TYK497" s="1"/>
      <c r="TYL497" s="1"/>
      <c r="TYM497" s="1"/>
      <c r="TYN497" s="1"/>
      <c r="TYO497" s="1"/>
      <c r="TYP497" s="1"/>
      <c r="TYQ497" s="1"/>
      <c r="TYR497" s="1"/>
      <c r="TYS497" s="1"/>
      <c r="TYT497" s="1"/>
      <c r="TYU497" s="1"/>
      <c r="TYV497" s="1"/>
      <c r="TYW497" s="1"/>
      <c r="TYX497" s="1"/>
      <c r="TYY497" s="1"/>
      <c r="TYZ497" s="1"/>
      <c r="TZA497" s="1"/>
      <c r="TZB497" s="1"/>
      <c r="TZC497" s="1"/>
      <c r="TZD497" s="1"/>
      <c r="TZE497" s="1"/>
      <c r="TZF497" s="1"/>
      <c r="TZG497" s="1"/>
      <c r="TZH497" s="1"/>
      <c r="TZI497" s="1"/>
      <c r="TZJ497" s="1"/>
      <c r="TZK497" s="1"/>
      <c r="TZL497" s="1"/>
      <c r="TZM497" s="1"/>
      <c r="TZN497" s="1"/>
      <c r="TZO497" s="1"/>
      <c r="TZP497" s="1"/>
      <c r="TZQ497" s="1"/>
      <c r="TZR497" s="1"/>
      <c r="TZS497" s="1"/>
      <c r="TZT497" s="1"/>
      <c r="TZU497" s="1"/>
      <c r="TZV497" s="1"/>
      <c r="TZW497" s="1"/>
      <c r="TZX497" s="1"/>
      <c r="TZY497" s="1"/>
      <c r="TZZ497" s="1"/>
      <c r="UAA497" s="1"/>
      <c r="UAB497" s="1"/>
      <c r="UAC497" s="1"/>
      <c r="UAD497" s="1"/>
      <c r="UAE497" s="1"/>
      <c r="UAF497" s="1"/>
      <c r="UAG497" s="1"/>
      <c r="UAH497" s="1"/>
      <c r="UAI497" s="1"/>
      <c r="UAJ497" s="1"/>
      <c r="UAK497" s="1"/>
      <c r="UAL497" s="1"/>
      <c r="UAM497" s="1"/>
      <c r="UAN497" s="1"/>
      <c r="UAO497" s="1"/>
      <c r="UAP497" s="1"/>
      <c r="UAQ497" s="1"/>
      <c r="UAR497" s="1"/>
      <c r="UAS497" s="1"/>
      <c r="UAT497" s="1"/>
      <c r="UAU497" s="1"/>
      <c r="UAV497" s="1"/>
      <c r="UAW497" s="1"/>
      <c r="UAX497" s="1"/>
      <c r="UAY497" s="1"/>
      <c r="UAZ497" s="1"/>
      <c r="UBA497" s="1"/>
      <c r="UBB497" s="1"/>
      <c r="UBC497" s="1"/>
      <c r="UBD497" s="1"/>
      <c r="UBE497" s="1"/>
      <c r="UBF497" s="1"/>
      <c r="UBG497" s="1"/>
      <c r="UBH497" s="1"/>
      <c r="UBI497" s="1"/>
      <c r="UBJ497" s="1"/>
      <c r="UBK497" s="1"/>
      <c r="UBL497" s="1"/>
      <c r="UBM497" s="1"/>
      <c r="UBN497" s="1"/>
      <c r="UBO497" s="1"/>
      <c r="UBP497" s="1"/>
      <c r="UBQ497" s="1"/>
      <c r="UBR497" s="1"/>
      <c r="UBS497" s="1"/>
      <c r="UBT497" s="1"/>
      <c r="UBU497" s="1"/>
      <c r="UBV497" s="1"/>
      <c r="UBW497" s="1"/>
      <c r="UBX497" s="1"/>
      <c r="UBY497" s="1"/>
      <c r="UBZ497" s="1"/>
      <c r="UCA497" s="1"/>
      <c r="UCB497" s="1"/>
      <c r="UCC497" s="1"/>
      <c r="UCD497" s="1"/>
      <c r="UCE497" s="1"/>
      <c r="UCF497" s="1"/>
      <c r="UCG497" s="1"/>
      <c r="UCH497" s="1"/>
      <c r="UCI497" s="1"/>
      <c r="UCJ497" s="1"/>
      <c r="UCK497" s="1"/>
      <c r="UCL497" s="1"/>
      <c r="UCM497" s="1"/>
      <c r="UCN497" s="1"/>
      <c r="UCO497" s="1"/>
      <c r="UCP497" s="1"/>
      <c r="UCQ497" s="1"/>
      <c r="UCR497" s="1"/>
      <c r="UCS497" s="1"/>
      <c r="UCT497" s="1"/>
      <c r="UCU497" s="1"/>
      <c r="UCV497" s="1"/>
      <c r="UCW497" s="1"/>
      <c r="UCX497" s="1"/>
      <c r="UCY497" s="1"/>
      <c r="UCZ497" s="1"/>
      <c r="UDA497" s="1"/>
      <c r="UDB497" s="1"/>
      <c r="UDC497" s="1"/>
      <c r="UDD497" s="1"/>
      <c r="UDE497" s="1"/>
      <c r="UDF497" s="1"/>
      <c r="UDG497" s="1"/>
      <c r="UDH497" s="1"/>
      <c r="UDI497" s="1"/>
      <c r="UDJ497" s="1"/>
      <c r="UDK497" s="1"/>
      <c r="UDL497" s="1"/>
      <c r="UDM497" s="1"/>
      <c r="UDN497" s="1"/>
      <c r="UDO497" s="1"/>
      <c r="UDP497" s="1"/>
      <c r="UDQ497" s="1"/>
      <c r="UDR497" s="1"/>
      <c r="UDS497" s="1"/>
      <c r="UDT497" s="1"/>
      <c r="UDU497" s="1"/>
      <c r="UDV497" s="1"/>
      <c r="UDW497" s="1"/>
      <c r="UDX497" s="1"/>
      <c r="UDY497" s="1"/>
      <c r="UDZ497" s="1"/>
      <c r="UEA497" s="1"/>
      <c r="UEB497" s="1"/>
      <c r="UEC497" s="1"/>
      <c r="UED497" s="1"/>
      <c r="UEE497" s="1"/>
      <c r="UEF497" s="1"/>
      <c r="UEG497" s="1"/>
      <c r="UEH497" s="1"/>
      <c r="UEI497" s="1"/>
      <c r="UEJ497" s="1"/>
      <c r="UEK497" s="1"/>
      <c r="UEL497" s="1"/>
      <c r="UEM497" s="1"/>
      <c r="UEN497" s="1"/>
      <c r="UEO497" s="1"/>
      <c r="UEP497" s="1"/>
      <c r="UEQ497" s="1"/>
      <c r="UER497" s="1"/>
      <c r="UES497" s="1"/>
      <c r="UET497" s="1"/>
      <c r="UEU497" s="1"/>
      <c r="UEV497" s="1"/>
      <c r="UEW497" s="1"/>
      <c r="UEX497" s="1"/>
      <c r="UEY497" s="1"/>
      <c r="UEZ497" s="1"/>
      <c r="UFA497" s="1"/>
      <c r="UFB497" s="1"/>
      <c r="UFC497" s="1"/>
      <c r="UFD497" s="1"/>
      <c r="UFE497" s="1"/>
      <c r="UFF497" s="1"/>
      <c r="UFG497" s="1"/>
      <c r="UFH497" s="1"/>
      <c r="UFI497" s="1"/>
      <c r="UFJ497" s="1"/>
      <c r="UFK497" s="1"/>
      <c r="UFL497" s="1"/>
      <c r="UFM497" s="1"/>
      <c r="UFN497" s="1"/>
      <c r="UFO497" s="1"/>
      <c r="UFP497" s="1"/>
      <c r="UFQ497" s="1"/>
      <c r="UFR497" s="1"/>
      <c r="UFS497" s="1"/>
      <c r="UFT497" s="1"/>
      <c r="UFU497" s="1"/>
      <c r="UFV497" s="1"/>
      <c r="UFW497" s="1"/>
      <c r="UFX497" s="1"/>
      <c r="UFY497" s="1"/>
      <c r="UFZ497" s="1"/>
      <c r="UGA497" s="1"/>
      <c r="UGB497" s="1"/>
      <c r="UGC497" s="1"/>
      <c r="UGD497" s="1"/>
      <c r="UGE497" s="1"/>
      <c r="UGF497" s="1"/>
      <c r="UGG497" s="1"/>
      <c r="UGH497" s="1"/>
      <c r="UGI497" s="1"/>
      <c r="UGJ497" s="1"/>
      <c r="UGK497" s="1"/>
      <c r="UGL497" s="1"/>
      <c r="UGM497" s="1"/>
      <c r="UGN497" s="1"/>
      <c r="UGO497" s="1"/>
      <c r="UGP497" s="1"/>
      <c r="UGQ497" s="1"/>
      <c r="UGR497" s="1"/>
      <c r="UGS497" s="1"/>
      <c r="UGT497" s="1"/>
      <c r="UGU497" s="1"/>
      <c r="UGV497" s="1"/>
      <c r="UGW497" s="1"/>
      <c r="UGX497" s="1"/>
      <c r="UGY497" s="1"/>
      <c r="UGZ497" s="1"/>
      <c r="UHA497" s="1"/>
      <c r="UHB497" s="1"/>
      <c r="UHC497" s="1"/>
      <c r="UHD497" s="1"/>
      <c r="UHE497" s="1"/>
      <c r="UHF497" s="1"/>
      <c r="UHG497" s="1"/>
      <c r="UHH497" s="1"/>
      <c r="UHI497" s="1"/>
      <c r="UHJ497" s="1"/>
      <c r="UHK497" s="1"/>
      <c r="UHL497" s="1"/>
      <c r="UHM497" s="1"/>
      <c r="UHN497" s="1"/>
      <c r="UHO497" s="1"/>
      <c r="UHP497" s="1"/>
      <c r="UHQ497" s="1"/>
      <c r="UHR497" s="1"/>
      <c r="UHS497" s="1"/>
      <c r="UHT497" s="1"/>
      <c r="UHU497" s="1"/>
      <c r="UHV497" s="1"/>
      <c r="UHW497" s="1"/>
      <c r="UHX497" s="1"/>
      <c r="UHY497" s="1"/>
      <c r="UHZ497" s="1"/>
      <c r="UIA497" s="1"/>
      <c r="UIB497" s="1"/>
      <c r="UIC497" s="1"/>
      <c r="UID497" s="1"/>
      <c r="UIE497" s="1"/>
      <c r="UIF497" s="1"/>
      <c r="UIG497" s="1"/>
      <c r="UIH497" s="1"/>
      <c r="UII497" s="1"/>
      <c r="UIJ497" s="1"/>
      <c r="UIK497" s="1"/>
      <c r="UIL497" s="1"/>
      <c r="UIM497" s="1"/>
      <c r="UIN497" s="1"/>
      <c r="UIO497" s="1"/>
      <c r="UIP497" s="1"/>
      <c r="UIQ497" s="1"/>
      <c r="UIR497" s="1"/>
      <c r="UIS497" s="1"/>
      <c r="UIT497" s="1"/>
      <c r="UIU497" s="1"/>
      <c r="UIV497" s="1"/>
      <c r="UIW497" s="1"/>
      <c r="UIX497" s="1"/>
      <c r="UIY497" s="1"/>
      <c r="UIZ497" s="1"/>
      <c r="UJA497" s="1"/>
      <c r="UJB497" s="1"/>
      <c r="UJC497" s="1"/>
      <c r="UJD497" s="1"/>
      <c r="UJE497" s="1"/>
      <c r="UJF497" s="1"/>
      <c r="UJG497" s="1"/>
      <c r="UJH497" s="1"/>
      <c r="UJI497" s="1"/>
      <c r="UJJ497" s="1"/>
      <c r="UJK497" s="1"/>
      <c r="UJL497" s="1"/>
      <c r="UJM497" s="1"/>
      <c r="UJN497" s="1"/>
      <c r="UJO497" s="1"/>
      <c r="UJP497" s="1"/>
      <c r="UJQ497" s="1"/>
      <c r="UJR497" s="1"/>
      <c r="UJS497" s="1"/>
      <c r="UJT497" s="1"/>
      <c r="UJU497" s="1"/>
      <c r="UJV497" s="1"/>
      <c r="UJW497" s="1"/>
      <c r="UJX497" s="1"/>
      <c r="UJY497" s="1"/>
      <c r="UJZ497" s="1"/>
      <c r="UKA497" s="1"/>
      <c r="UKB497" s="1"/>
      <c r="UKC497" s="1"/>
      <c r="UKD497" s="1"/>
      <c r="UKE497" s="1"/>
      <c r="UKF497" s="1"/>
      <c r="UKG497" s="1"/>
      <c r="UKH497" s="1"/>
      <c r="UKI497" s="1"/>
      <c r="UKJ497" s="1"/>
      <c r="UKK497" s="1"/>
      <c r="UKL497" s="1"/>
      <c r="UKM497" s="1"/>
      <c r="UKN497" s="1"/>
      <c r="UKO497" s="1"/>
      <c r="UKP497" s="1"/>
      <c r="UKQ497" s="1"/>
      <c r="UKR497" s="1"/>
      <c r="UKS497" s="1"/>
      <c r="UKT497" s="1"/>
      <c r="UKU497" s="1"/>
      <c r="UKV497" s="1"/>
      <c r="UKW497" s="1"/>
      <c r="UKX497" s="1"/>
      <c r="UKY497" s="1"/>
      <c r="UKZ497" s="1"/>
      <c r="ULA497" s="1"/>
      <c r="ULB497" s="1"/>
      <c r="ULC497" s="1"/>
      <c r="ULD497" s="1"/>
      <c r="ULE497" s="1"/>
      <c r="ULF497" s="1"/>
      <c r="ULG497" s="1"/>
      <c r="ULH497" s="1"/>
      <c r="ULI497" s="1"/>
      <c r="ULJ497" s="1"/>
      <c r="ULK497" s="1"/>
      <c r="ULL497" s="1"/>
      <c r="ULM497" s="1"/>
      <c r="ULN497" s="1"/>
      <c r="ULO497" s="1"/>
      <c r="ULP497" s="1"/>
      <c r="ULQ497" s="1"/>
      <c r="ULR497" s="1"/>
      <c r="ULS497" s="1"/>
      <c r="ULT497" s="1"/>
      <c r="ULU497" s="1"/>
      <c r="ULV497" s="1"/>
      <c r="ULW497" s="1"/>
      <c r="ULX497" s="1"/>
      <c r="ULY497" s="1"/>
      <c r="ULZ497" s="1"/>
      <c r="UMA497" s="1"/>
      <c r="UMB497" s="1"/>
      <c r="UMC497" s="1"/>
      <c r="UMD497" s="1"/>
      <c r="UME497" s="1"/>
      <c r="UMF497" s="1"/>
      <c r="UMG497" s="1"/>
      <c r="UMH497" s="1"/>
      <c r="UMI497" s="1"/>
      <c r="UMJ497" s="1"/>
      <c r="UMK497" s="1"/>
      <c r="UML497" s="1"/>
      <c r="UMM497" s="1"/>
      <c r="UMN497" s="1"/>
      <c r="UMO497" s="1"/>
      <c r="UMP497" s="1"/>
      <c r="UMQ497" s="1"/>
      <c r="UMR497" s="1"/>
      <c r="UMS497" s="1"/>
      <c r="UMT497" s="1"/>
      <c r="UMU497" s="1"/>
      <c r="UMV497" s="1"/>
      <c r="UMW497" s="1"/>
      <c r="UMX497" s="1"/>
      <c r="UMY497" s="1"/>
      <c r="UMZ497" s="1"/>
      <c r="UNA497" s="1"/>
      <c r="UNB497" s="1"/>
      <c r="UNC497" s="1"/>
      <c r="UND497" s="1"/>
      <c r="UNE497" s="1"/>
      <c r="UNF497" s="1"/>
      <c r="UNG497" s="1"/>
      <c r="UNH497" s="1"/>
      <c r="UNI497" s="1"/>
      <c r="UNJ497" s="1"/>
      <c r="UNK497" s="1"/>
      <c r="UNL497" s="1"/>
      <c r="UNM497" s="1"/>
      <c r="UNN497" s="1"/>
      <c r="UNO497" s="1"/>
      <c r="UNP497" s="1"/>
      <c r="UNQ497" s="1"/>
      <c r="UNR497" s="1"/>
      <c r="UNS497" s="1"/>
      <c r="UNT497" s="1"/>
      <c r="UNU497" s="1"/>
      <c r="UNV497" s="1"/>
      <c r="UNW497" s="1"/>
      <c r="UNX497" s="1"/>
      <c r="UNY497" s="1"/>
      <c r="UNZ497" s="1"/>
      <c r="UOA497" s="1"/>
      <c r="UOB497" s="1"/>
      <c r="UOC497" s="1"/>
      <c r="UOD497" s="1"/>
      <c r="UOE497" s="1"/>
      <c r="UOF497" s="1"/>
      <c r="UOG497" s="1"/>
      <c r="UOH497" s="1"/>
      <c r="UOI497" s="1"/>
      <c r="UOJ497" s="1"/>
      <c r="UOK497" s="1"/>
      <c r="UOL497" s="1"/>
      <c r="UOM497" s="1"/>
      <c r="UON497" s="1"/>
      <c r="UOO497" s="1"/>
      <c r="UOP497" s="1"/>
      <c r="UOQ497" s="1"/>
      <c r="UOR497" s="1"/>
      <c r="UOS497" s="1"/>
      <c r="UOT497" s="1"/>
      <c r="UOU497" s="1"/>
      <c r="UOV497" s="1"/>
      <c r="UOW497" s="1"/>
      <c r="UOX497" s="1"/>
      <c r="UOY497" s="1"/>
      <c r="UOZ497" s="1"/>
      <c r="UPA497" s="1"/>
      <c r="UPB497" s="1"/>
      <c r="UPC497" s="1"/>
      <c r="UPD497" s="1"/>
      <c r="UPE497" s="1"/>
      <c r="UPF497" s="1"/>
      <c r="UPG497" s="1"/>
      <c r="UPH497" s="1"/>
      <c r="UPI497" s="1"/>
      <c r="UPJ497" s="1"/>
      <c r="UPK497" s="1"/>
      <c r="UPL497" s="1"/>
      <c r="UPM497" s="1"/>
      <c r="UPN497" s="1"/>
      <c r="UPO497" s="1"/>
      <c r="UPP497" s="1"/>
      <c r="UPQ497" s="1"/>
      <c r="UPR497" s="1"/>
      <c r="UPS497" s="1"/>
      <c r="UPT497" s="1"/>
      <c r="UPU497" s="1"/>
      <c r="UPV497" s="1"/>
      <c r="UPW497" s="1"/>
      <c r="UPX497" s="1"/>
      <c r="UPY497" s="1"/>
      <c r="UPZ497" s="1"/>
      <c r="UQA497" s="1"/>
      <c r="UQB497" s="1"/>
      <c r="UQC497" s="1"/>
      <c r="UQD497" s="1"/>
      <c r="UQE497" s="1"/>
      <c r="UQF497" s="1"/>
      <c r="UQG497" s="1"/>
      <c r="UQH497" s="1"/>
      <c r="UQI497" s="1"/>
      <c r="UQJ497" s="1"/>
      <c r="UQK497" s="1"/>
      <c r="UQL497" s="1"/>
      <c r="UQM497" s="1"/>
      <c r="UQN497" s="1"/>
      <c r="UQO497" s="1"/>
      <c r="UQP497" s="1"/>
      <c r="UQQ497" s="1"/>
      <c r="UQR497" s="1"/>
      <c r="UQS497" s="1"/>
      <c r="UQT497" s="1"/>
      <c r="UQU497" s="1"/>
      <c r="UQV497" s="1"/>
      <c r="UQW497" s="1"/>
      <c r="UQX497" s="1"/>
      <c r="UQY497" s="1"/>
      <c r="UQZ497" s="1"/>
      <c r="URA497" s="1"/>
      <c r="URB497" s="1"/>
      <c r="URC497" s="1"/>
      <c r="URD497" s="1"/>
      <c r="URE497" s="1"/>
      <c r="URF497" s="1"/>
      <c r="URG497" s="1"/>
      <c r="URH497" s="1"/>
      <c r="URI497" s="1"/>
      <c r="URJ497" s="1"/>
      <c r="URK497" s="1"/>
      <c r="URL497" s="1"/>
      <c r="URM497" s="1"/>
      <c r="URN497" s="1"/>
      <c r="URO497" s="1"/>
      <c r="URP497" s="1"/>
      <c r="URQ497" s="1"/>
      <c r="URR497" s="1"/>
      <c r="URS497" s="1"/>
      <c r="URT497" s="1"/>
      <c r="URU497" s="1"/>
      <c r="URV497" s="1"/>
      <c r="URW497" s="1"/>
      <c r="URX497" s="1"/>
      <c r="URY497" s="1"/>
      <c r="URZ497" s="1"/>
      <c r="USA497" s="1"/>
      <c r="USB497" s="1"/>
      <c r="USC497" s="1"/>
      <c r="USD497" s="1"/>
      <c r="USE497" s="1"/>
      <c r="USF497" s="1"/>
      <c r="USG497" s="1"/>
      <c r="USH497" s="1"/>
      <c r="USI497" s="1"/>
      <c r="USJ497" s="1"/>
      <c r="USK497" s="1"/>
      <c r="USL497" s="1"/>
      <c r="USM497" s="1"/>
      <c r="USN497" s="1"/>
      <c r="USO497" s="1"/>
      <c r="USP497" s="1"/>
      <c r="USQ497" s="1"/>
      <c r="USR497" s="1"/>
      <c r="USS497" s="1"/>
      <c r="UST497" s="1"/>
      <c r="USU497" s="1"/>
      <c r="USV497" s="1"/>
      <c r="USW497" s="1"/>
      <c r="USX497" s="1"/>
      <c r="USY497" s="1"/>
      <c r="USZ497" s="1"/>
      <c r="UTA497" s="1"/>
      <c r="UTB497" s="1"/>
      <c r="UTC497" s="1"/>
      <c r="UTD497" s="1"/>
      <c r="UTE497" s="1"/>
      <c r="UTF497" s="1"/>
      <c r="UTG497" s="1"/>
      <c r="UTH497" s="1"/>
      <c r="UTI497" s="1"/>
      <c r="UTJ497" s="1"/>
      <c r="UTK497" s="1"/>
      <c r="UTL497" s="1"/>
      <c r="UTM497" s="1"/>
      <c r="UTN497" s="1"/>
      <c r="UTO497" s="1"/>
      <c r="UTP497" s="1"/>
      <c r="UTQ497" s="1"/>
      <c r="UTR497" s="1"/>
      <c r="UTS497" s="1"/>
      <c r="UTT497" s="1"/>
      <c r="UTU497" s="1"/>
      <c r="UTV497" s="1"/>
      <c r="UTW497" s="1"/>
      <c r="UTX497" s="1"/>
      <c r="UTY497" s="1"/>
      <c r="UTZ497" s="1"/>
      <c r="UUA497" s="1"/>
      <c r="UUB497" s="1"/>
      <c r="UUC497" s="1"/>
      <c r="UUD497" s="1"/>
      <c r="UUE497" s="1"/>
      <c r="UUF497" s="1"/>
      <c r="UUG497" s="1"/>
      <c r="UUH497" s="1"/>
      <c r="UUI497" s="1"/>
      <c r="UUJ497" s="1"/>
      <c r="UUK497" s="1"/>
      <c r="UUL497" s="1"/>
      <c r="UUM497" s="1"/>
      <c r="UUN497" s="1"/>
      <c r="UUO497" s="1"/>
      <c r="UUP497" s="1"/>
      <c r="UUQ497" s="1"/>
      <c r="UUR497" s="1"/>
      <c r="UUS497" s="1"/>
      <c r="UUT497" s="1"/>
      <c r="UUU497" s="1"/>
      <c r="UUV497" s="1"/>
      <c r="UUW497" s="1"/>
      <c r="UUX497" s="1"/>
      <c r="UUY497" s="1"/>
      <c r="UUZ497" s="1"/>
      <c r="UVA497" s="1"/>
      <c r="UVB497" s="1"/>
      <c r="UVC497" s="1"/>
      <c r="UVD497" s="1"/>
      <c r="UVE497" s="1"/>
      <c r="UVF497" s="1"/>
      <c r="UVG497" s="1"/>
      <c r="UVH497" s="1"/>
      <c r="UVI497" s="1"/>
      <c r="UVJ497" s="1"/>
      <c r="UVK497" s="1"/>
      <c r="UVL497" s="1"/>
      <c r="UVM497" s="1"/>
      <c r="UVN497" s="1"/>
      <c r="UVO497" s="1"/>
      <c r="UVP497" s="1"/>
      <c r="UVQ497" s="1"/>
      <c r="UVR497" s="1"/>
      <c r="UVS497" s="1"/>
      <c r="UVT497" s="1"/>
      <c r="UVU497" s="1"/>
      <c r="UVV497" s="1"/>
      <c r="UVW497" s="1"/>
      <c r="UVX497" s="1"/>
      <c r="UVY497" s="1"/>
      <c r="UVZ497" s="1"/>
      <c r="UWA497" s="1"/>
      <c r="UWB497" s="1"/>
      <c r="UWC497" s="1"/>
      <c r="UWD497" s="1"/>
      <c r="UWE497" s="1"/>
      <c r="UWF497" s="1"/>
      <c r="UWG497" s="1"/>
      <c r="UWH497" s="1"/>
      <c r="UWI497" s="1"/>
      <c r="UWJ497" s="1"/>
      <c r="UWK497" s="1"/>
      <c r="UWL497" s="1"/>
      <c r="UWM497" s="1"/>
      <c r="UWN497" s="1"/>
      <c r="UWO497" s="1"/>
      <c r="UWP497" s="1"/>
      <c r="UWQ497" s="1"/>
      <c r="UWR497" s="1"/>
      <c r="UWS497" s="1"/>
      <c r="UWT497" s="1"/>
      <c r="UWU497" s="1"/>
      <c r="UWV497" s="1"/>
      <c r="UWW497" s="1"/>
      <c r="UWX497" s="1"/>
      <c r="UWY497" s="1"/>
      <c r="UWZ497" s="1"/>
      <c r="UXA497" s="1"/>
      <c r="UXB497" s="1"/>
      <c r="UXC497" s="1"/>
      <c r="UXD497" s="1"/>
      <c r="UXE497" s="1"/>
      <c r="UXF497" s="1"/>
      <c r="UXG497" s="1"/>
      <c r="UXH497" s="1"/>
      <c r="UXI497" s="1"/>
      <c r="UXJ497" s="1"/>
      <c r="UXK497" s="1"/>
      <c r="UXL497" s="1"/>
      <c r="UXM497" s="1"/>
      <c r="UXN497" s="1"/>
      <c r="UXO497" s="1"/>
      <c r="UXP497" s="1"/>
      <c r="UXQ497" s="1"/>
      <c r="UXR497" s="1"/>
      <c r="UXS497" s="1"/>
      <c r="UXT497" s="1"/>
      <c r="UXU497" s="1"/>
      <c r="UXV497" s="1"/>
      <c r="UXW497" s="1"/>
      <c r="UXX497" s="1"/>
      <c r="UXY497" s="1"/>
      <c r="UXZ497" s="1"/>
      <c r="UYA497" s="1"/>
      <c r="UYB497" s="1"/>
      <c r="UYC497" s="1"/>
      <c r="UYD497" s="1"/>
      <c r="UYE497" s="1"/>
      <c r="UYF497" s="1"/>
      <c r="UYG497" s="1"/>
      <c r="UYH497" s="1"/>
      <c r="UYI497" s="1"/>
      <c r="UYJ497" s="1"/>
      <c r="UYK497" s="1"/>
      <c r="UYL497" s="1"/>
      <c r="UYM497" s="1"/>
      <c r="UYN497" s="1"/>
      <c r="UYO497" s="1"/>
      <c r="UYP497" s="1"/>
      <c r="UYQ497" s="1"/>
      <c r="UYR497" s="1"/>
      <c r="UYS497" s="1"/>
      <c r="UYT497" s="1"/>
      <c r="UYU497" s="1"/>
      <c r="UYV497" s="1"/>
      <c r="UYW497" s="1"/>
      <c r="UYX497" s="1"/>
      <c r="UYY497" s="1"/>
      <c r="UYZ497" s="1"/>
      <c r="UZA497" s="1"/>
      <c r="UZB497" s="1"/>
      <c r="UZC497" s="1"/>
      <c r="UZD497" s="1"/>
      <c r="UZE497" s="1"/>
      <c r="UZF497" s="1"/>
      <c r="UZG497" s="1"/>
      <c r="UZH497" s="1"/>
      <c r="UZI497" s="1"/>
      <c r="UZJ497" s="1"/>
      <c r="UZK497" s="1"/>
      <c r="UZL497" s="1"/>
      <c r="UZM497" s="1"/>
      <c r="UZN497" s="1"/>
      <c r="UZO497" s="1"/>
      <c r="UZP497" s="1"/>
      <c r="UZQ497" s="1"/>
      <c r="UZR497" s="1"/>
      <c r="UZS497" s="1"/>
      <c r="UZT497" s="1"/>
      <c r="UZU497" s="1"/>
      <c r="UZV497" s="1"/>
      <c r="UZW497" s="1"/>
      <c r="UZX497" s="1"/>
      <c r="UZY497" s="1"/>
      <c r="UZZ497" s="1"/>
      <c r="VAA497" s="1"/>
      <c r="VAB497" s="1"/>
      <c r="VAC497" s="1"/>
      <c r="VAD497" s="1"/>
      <c r="VAE497" s="1"/>
      <c r="VAF497" s="1"/>
      <c r="VAG497" s="1"/>
      <c r="VAH497" s="1"/>
      <c r="VAI497" s="1"/>
      <c r="VAJ497" s="1"/>
      <c r="VAK497" s="1"/>
      <c r="VAL497" s="1"/>
      <c r="VAM497" s="1"/>
      <c r="VAN497" s="1"/>
      <c r="VAO497" s="1"/>
      <c r="VAP497" s="1"/>
      <c r="VAQ497" s="1"/>
      <c r="VAR497" s="1"/>
      <c r="VAS497" s="1"/>
      <c r="VAT497" s="1"/>
      <c r="VAU497" s="1"/>
      <c r="VAV497" s="1"/>
      <c r="VAW497" s="1"/>
      <c r="VAX497" s="1"/>
      <c r="VAY497" s="1"/>
      <c r="VAZ497" s="1"/>
      <c r="VBA497" s="1"/>
      <c r="VBB497" s="1"/>
      <c r="VBC497" s="1"/>
      <c r="VBD497" s="1"/>
      <c r="VBE497" s="1"/>
      <c r="VBF497" s="1"/>
      <c r="VBG497" s="1"/>
      <c r="VBH497" s="1"/>
      <c r="VBI497" s="1"/>
      <c r="VBJ497" s="1"/>
      <c r="VBK497" s="1"/>
      <c r="VBL497" s="1"/>
      <c r="VBM497" s="1"/>
      <c r="VBN497" s="1"/>
      <c r="VBO497" s="1"/>
      <c r="VBP497" s="1"/>
      <c r="VBQ497" s="1"/>
      <c r="VBR497" s="1"/>
      <c r="VBS497" s="1"/>
      <c r="VBT497" s="1"/>
      <c r="VBU497" s="1"/>
      <c r="VBV497" s="1"/>
      <c r="VBW497" s="1"/>
      <c r="VBX497" s="1"/>
      <c r="VBY497" s="1"/>
      <c r="VBZ497" s="1"/>
      <c r="VCA497" s="1"/>
      <c r="VCB497" s="1"/>
      <c r="VCC497" s="1"/>
      <c r="VCD497" s="1"/>
      <c r="VCE497" s="1"/>
      <c r="VCF497" s="1"/>
      <c r="VCG497" s="1"/>
      <c r="VCH497" s="1"/>
      <c r="VCI497" s="1"/>
      <c r="VCJ497" s="1"/>
      <c r="VCK497" s="1"/>
      <c r="VCL497" s="1"/>
      <c r="VCM497" s="1"/>
      <c r="VCN497" s="1"/>
      <c r="VCO497" s="1"/>
      <c r="VCP497" s="1"/>
      <c r="VCQ497" s="1"/>
      <c r="VCR497" s="1"/>
      <c r="VCS497" s="1"/>
      <c r="VCT497" s="1"/>
      <c r="VCU497" s="1"/>
      <c r="VCV497" s="1"/>
      <c r="VCW497" s="1"/>
      <c r="VCX497" s="1"/>
      <c r="VCY497" s="1"/>
      <c r="VCZ497" s="1"/>
      <c r="VDA497" s="1"/>
      <c r="VDB497" s="1"/>
      <c r="VDC497" s="1"/>
      <c r="VDD497" s="1"/>
      <c r="VDE497" s="1"/>
      <c r="VDF497" s="1"/>
      <c r="VDG497" s="1"/>
      <c r="VDH497" s="1"/>
      <c r="VDI497" s="1"/>
      <c r="VDJ497" s="1"/>
      <c r="VDK497" s="1"/>
      <c r="VDL497" s="1"/>
      <c r="VDM497" s="1"/>
      <c r="VDN497" s="1"/>
      <c r="VDO497" s="1"/>
      <c r="VDP497" s="1"/>
      <c r="VDQ497" s="1"/>
      <c r="VDR497" s="1"/>
      <c r="VDS497" s="1"/>
      <c r="VDT497" s="1"/>
      <c r="VDU497" s="1"/>
      <c r="VDV497" s="1"/>
      <c r="VDW497" s="1"/>
      <c r="VDX497" s="1"/>
      <c r="VDY497" s="1"/>
      <c r="VDZ497" s="1"/>
      <c r="VEA497" s="1"/>
      <c r="VEB497" s="1"/>
      <c r="VEC497" s="1"/>
      <c r="VED497" s="1"/>
      <c r="VEE497" s="1"/>
      <c r="VEF497" s="1"/>
      <c r="VEG497" s="1"/>
      <c r="VEH497" s="1"/>
      <c r="VEI497" s="1"/>
      <c r="VEJ497" s="1"/>
      <c r="VEK497" s="1"/>
      <c r="VEL497" s="1"/>
      <c r="VEM497" s="1"/>
      <c r="VEN497" s="1"/>
      <c r="VEO497" s="1"/>
      <c r="VEP497" s="1"/>
      <c r="VEQ497" s="1"/>
      <c r="VER497" s="1"/>
      <c r="VES497" s="1"/>
      <c r="VET497" s="1"/>
      <c r="VEU497" s="1"/>
      <c r="VEV497" s="1"/>
      <c r="VEW497" s="1"/>
      <c r="VEX497" s="1"/>
      <c r="VEY497" s="1"/>
      <c r="VEZ497" s="1"/>
      <c r="VFA497" s="1"/>
      <c r="VFB497" s="1"/>
      <c r="VFC497" s="1"/>
      <c r="VFD497" s="1"/>
      <c r="VFE497" s="1"/>
      <c r="VFF497" s="1"/>
      <c r="VFG497" s="1"/>
      <c r="VFH497" s="1"/>
      <c r="VFI497" s="1"/>
      <c r="VFJ497" s="1"/>
      <c r="VFK497" s="1"/>
      <c r="VFL497" s="1"/>
      <c r="VFM497" s="1"/>
      <c r="VFN497" s="1"/>
      <c r="VFO497" s="1"/>
      <c r="VFP497" s="1"/>
      <c r="VFQ497" s="1"/>
      <c r="VFR497" s="1"/>
      <c r="VFS497" s="1"/>
      <c r="VFT497" s="1"/>
      <c r="VFU497" s="1"/>
      <c r="VFV497" s="1"/>
      <c r="VFW497" s="1"/>
      <c r="VFX497" s="1"/>
      <c r="VFY497" s="1"/>
      <c r="VFZ497" s="1"/>
      <c r="VGA497" s="1"/>
      <c r="VGB497" s="1"/>
      <c r="VGC497" s="1"/>
      <c r="VGD497" s="1"/>
      <c r="VGE497" s="1"/>
      <c r="VGF497" s="1"/>
      <c r="VGG497" s="1"/>
      <c r="VGH497" s="1"/>
      <c r="VGI497" s="1"/>
      <c r="VGJ497" s="1"/>
      <c r="VGK497" s="1"/>
      <c r="VGL497" s="1"/>
      <c r="VGM497" s="1"/>
      <c r="VGN497" s="1"/>
      <c r="VGO497" s="1"/>
      <c r="VGP497" s="1"/>
      <c r="VGQ497" s="1"/>
      <c r="VGR497" s="1"/>
      <c r="VGS497" s="1"/>
      <c r="VGT497" s="1"/>
      <c r="VGU497" s="1"/>
      <c r="VGV497" s="1"/>
      <c r="VGW497" s="1"/>
      <c r="VGX497" s="1"/>
      <c r="VGY497" s="1"/>
      <c r="VGZ497" s="1"/>
      <c r="VHA497" s="1"/>
      <c r="VHB497" s="1"/>
      <c r="VHC497" s="1"/>
      <c r="VHD497" s="1"/>
      <c r="VHE497" s="1"/>
      <c r="VHF497" s="1"/>
      <c r="VHG497" s="1"/>
      <c r="VHH497" s="1"/>
      <c r="VHI497" s="1"/>
      <c r="VHJ497" s="1"/>
      <c r="VHK497" s="1"/>
      <c r="VHL497" s="1"/>
      <c r="VHM497" s="1"/>
      <c r="VHN497" s="1"/>
      <c r="VHO497" s="1"/>
      <c r="VHP497" s="1"/>
      <c r="VHQ497" s="1"/>
      <c r="VHR497" s="1"/>
      <c r="VHS497" s="1"/>
      <c r="VHT497" s="1"/>
      <c r="VHU497" s="1"/>
      <c r="VHV497" s="1"/>
      <c r="VHW497" s="1"/>
      <c r="VHX497" s="1"/>
      <c r="VHY497" s="1"/>
      <c r="VHZ497" s="1"/>
      <c r="VIA497" s="1"/>
      <c r="VIB497" s="1"/>
      <c r="VIC497" s="1"/>
      <c r="VID497" s="1"/>
      <c r="VIE497" s="1"/>
      <c r="VIF497" s="1"/>
      <c r="VIG497" s="1"/>
      <c r="VIH497" s="1"/>
      <c r="VII497" s="1"/>
      <c r="VIJ497" s="1"/>
      <c r="VIK497" s="1"/>
      <c r="VIL497" s="1"/>
      <c r="VIM497" s="1"/>
      <c r="VIN497" s="1"/>
      <c r="VIO497" s="1"/>
      <c r="VIP497" s="1"/>
      <c r="VIQ497" s="1"/>
      <c r="VIR497" s="1"/>
      <c r="VIS497" s="1"/>
      <c r="VIT497" s="1"/>
      <c r="VIU497" s="1"/>
      <c r="VIV497" s="1"/>
      <c r="VIW497" s="1"/>
      <c r="VIX497" s="1"/>
      <c r="VIY497" s="1"/>
      <c r="VIZ497" s="1"/>
      <c r="VJA497" s="1"/>
      <c r="VJB497" s="1"/>
      <c r="VJC497" s="1"/>
      <c r="VJD497" s="1"/>
      <c r="VJE497" s="1"/>
      <c r="VJF497" s="1"/>
      <c r="VJG497" s="1"/>
      <c r="VJH497" s="1"/>
      <c r="VJI497" s="1"/>
      <c r="VJJ497" s="1"/>
      <c r="VJK497" s="1"/>
      <c r="VJL497" s="1"/>
      <c r="VJM497" s="1"/>
      <c r="VJN497" s="1"/>
      <c r="VJO497" s="1"/>
      <c r="VJP497" s="1"/>
      <c r="VJQ497" s="1"/>
      <c r="VJR497" s="1"/>
      <c r="VJS497" s="1"/>
      <c r="VJT497" s="1"/>
      <c r="VJU497" s="1"/>
      <c r="VJV497" s="1"/>
      <c r="VJW497" s="1"/>
      <c r="VJX497" s="1"/>
      <c r="VJY497" s="1"/>
      <c r="VJZ497" s="1"/>
      <c r="VKA497" s="1"/>
      <c r="VKB497" s="1"/>
      <c r="VKC497" s="1"/>
      <c r="VKD497" s="1"/>
      <c r="VKE497" s="1"/>
      <c r="VKF497" s="1"/>
      <c r="VKG497" s="1"/>
      <c r="VKH497" s="1"/>
      <c r="VKI497" s="1"/>
      <c r="VKJ497" s="1"/>
      <c r="VKK497" s="1"/>
      <c r="VKL497" s="1"/>
      <c r="VKM497" s="1"/>
      <c r="VKN497" s="1"/>
      <c r="VKO497" s="1"/>
      <c r="VKP497" s="1"/>
      <c r="VKQ497" s="1"/>
      <c r="VKR497" s="1"/>
      <c r="VKS497" s="1"/>
      <c r="VKT497" s="1"/>
      <c r="VKU497" s="1"/>
      <c r="VKV497" s="1"/>
      <c r="VKW497" s="1"/>
      <c r="VKX497" s="1"/>
      <c r="VKY497" s="1"/>
      <c r="VKZ497" s="1"/>
      <c r="VLA497" s="1"/>
      <c r="VLB497" s="1"/>
      <c r="VLC497" s="1"/>
      <c r="VLD497" s="1"/>
      <c r="VLE497" s="1"/>
      <c r="VLF497" s="1"/>
      <c r="VLG497" s="1"/>
      <c r="VLH497" s="1"/>
      <c r="VLI497" s="1"/>
      <c r="VLJ497" s="1"/>
      <c r="VLK497" s="1"/>
      <c r="VLL497" s="1"/>
      <c r="VLM497" s="1"/>
      <c r="VLN497" s="1"/>
      <c r="VLO497" s="1"/>
      <c r="VLP497" s="1"/>
      <c r="VLQ497" s="1"/>
      <c r="VLR497" s="1"/>
      <c r="VLS497" s="1"/>
      <c r="VLT497" s="1"/>
      <c r="VLU497" s="1"/>
      <c r="VLV497" s="1"/>
      <c r="VLW497" s="1"/>
      <c r="VLX497" s="1"/>
      <c r="VLY497" s="1"/>
      <c r="VLZ497" s="1"/>
      <c r="VMA497" s="1"/>
      <c r="VMB497" s="1"/>
      <c r="VMC497" s="1"/>
      <c r="VMD497" s="1"/>
      <c r="VME497" s="1"/>
      <c r="VMF497" s="1"/>
      <c r="VMG497" s="1"/>
      <c r="VMH497" s="1"/>
      <c r="VMI497" s="1"/>
      <c r="VMJ497" s="1"/>
      <c r="VMK497" s="1"/>
      <c r="VML497" s="1"/>
      <c r="VMM497" s="1"/>
      <c r="VMN497" s="1"/>
      <c r="VMO497" s="1"/>
      <c r="VMP497" s="1"/>
      <c r="VMQ497" s="1"/>
      <c r="VMR497" s="1"/>
      <c r="VMS497" s="1"/>
      <c r="VMT497" s="1"/>
      <c r="VMU497" s="1"/>
      <c r="VMV497" s="1"/>
      <c r="VMW497" s="1"/>
      <c r="VMX497" s="1"/>
      <c r="VMY497" s="1"/>
      <c r="VMZ497" s="1"/>
      <c r="VNA497" s="1"/>
      <c r="VNB497" s="1"/>
      <c r="VNC497" s="1"/>
      <c r="VND497" s="1"/>
      <c r="VNE497" s="1"/>
      <c r="VNF497" s="1"/>
      <c r="VNG497" s="1"/>
      <c r="VNH497" s="1"/>
      <c r="VNI497" s="1"/>
      <c r="VNJ497" s="1"/>
      <c r="VNK497" s="1"/>
      <c r="VNL497" s="1"/>
      <c r="VNM497" s="1"/>
      <c r="VNN497" s="1"/>
      <c r="VNO497" s="1"/>
      <c r="VNP497" s="1"/>
      <c r="VNQ497" s="1"/>
      <c r="VNR497" s="1"/>
      <c r="VNS497" s="1"/>
      <c r="VNT497" s="1"/>
      <c r="VNU497" s="1"/>
      <c r="VNV497" s="1"/>
      <c r="VNW497" s="1"/>
      <c r="VNX497" s="1"/>
      <c r="VNY497" s="1"/>
      <c r="VNZ497" s="1"/>
      <c r="VOA497" s="1"/>
      <c r="VOB497" s="1"/>
      <c r="VOC497" s="1"/>
      <c r="VOD497" s="1"/>
      <c r="VOE497" s="1"/>
      <c r="VOF497" s="1"/>
      <c r="VOG497" s="1"/>
      <c r="VOH497" s="1"/>
      <c r="VOI497" s="1"/>
      <c r="VOJ497" s="1"/>
      <c r="VOK497" s="1"/>
      <c r="VOL497" s="1"/>
      <c r="VOM497" s="1"/>
      <c r="VON497" s="1"/>
      <c r="VOO497" s="1"/>
      <c r="VOP497" s="1"/>
      <c r="VOQ497" s="1"/>
      <c r="VOR497" s="1"/>
      <c r="VOS497" s="1"/>
      <c r="VOT497" s="1"/>
      <c r="VOU497" s="1"/>
      <c r="VOV497" s="1"/>
      <c r="VOW497" s="1"/>
      <c r="VOX497" s="1"/>
      <c r="VOY497" s="1"/>
      <c r="VOZ497" s="1"/>
      <c r="VPA497" s="1"/>
      <c r="VPB497" s="1"/>
      <c r="VPC497" s="1"/>
      <c r="VPD497" s="1"/>
      <c r="VPE497" s="1"/>
      <c r="VPF497" s="1"/>
      <c r="VPG497" s="1"/>
      <c r="VPH497" s="1"/>
      <c r="VPI497" s="1"/>
      <c r="VPJ497" s="1"/>
      <c r="VPK497" s="1"/>
      <c r="VPL497" s="1"/>
      <c r="VPM497" s="1"/>
      <c r="VPN497" s="1"/>
      <c r="VPO497" s="1"/>
      <c r="VPP497" s="1"/>
      <c r="VPQ497" s="1"/>
      <c r="VPR497" s="1"/>
      <c r="VPS497" s="1"/>
      <c r="VPT497" s="1"/>
      <c r="VPU497" s="1"/>
      <c r="VPV497" s="1"/>
      <c r="VPW497" s="1"/>
      <c r="VPX497" s="1"/>
      <c r="VPY497" s="1"/>
      <c r="VPZ497" s="1"/>
      <c r="VQA497" s="1"/>
      <c r="VQB497" s="1"/>
      <c r="VQC497" s="1"/>
      <c r="VQD497" s="1"/>
      <c r="VQE497" s="1"/>
      <c r="VQF497" s="1"/>
      <c r="VQG497" s="1"/>
      <c r="VQH497" s="1"/>
      <c r="VQI497" s="1"/>
      <c r="VQJ497" s="1"/>
      <c r="VQK497" s="1"/>
      <c r="VQL497" s="1"/>
      <c r="VQM497" s="1"/>
      <c r="VQN497" s="1"/>
      <c r="VQO497" s="1"/>
      <c r="VQP497" s="1"/>
      <c r="VQQ497" s="1"/>
      <c r="VQR497" s="1"/>
      <c r="VQS497" s="1"/>
      <c r="VQT497" s="1"/>
      <c r="VQU497" s="1"/>
      <c r="VQV497" s="1"/>
      <c r="VQW497" s="1"/>
      <c r="VQX497" s="1"/>
      <c r="VQY497" s="1"/>
      <c r="VQZ497" s="1"/>
      <c r="VRA497" s="1"/>
      <c r="VRB497" s="1"/>
      <c r="VRC497" s="1"/>
      <c r="VRD497" s="1"/>
      <c r="VRE497" s="1"/>
      <c r="VRF497" s="1"/>
      <c r="VRG497" s="1"/>
      <c r="VRH497" s="1"/>
      <c r="VRI497" s="1"/>
      <c r="VRJ497" s="1"/>
      <c r="VRK497" s="1"/>
      <c r="VRL497" s="1"/>
      <c r="VRM497" s="1"/>
      <c r="VRN497" s="1"/>
      <c r="VRO497" s="1"/>
      <c r="VRP497" s="1"/>
      <c r="VRQ497" s="1"/>
      <c r="VRR497" s="1"/>
      <c r="VRS497" s="1"/>
      <c r="VRT497" s="1"/>
      <c r="VRU497" s="1"/>
      <c r="VRV497" s="1"/>
      <c r="VRW497" s="1"/>
      <c r="VRX497" s="1"/>
      <c r="VRY497" s="1"/>
      <c r="VRZ497" s="1"/>
      <c r="VSA497" s="1"/>
      <c r="VSB497" s="1"/>
      <c r="VSC497" s="1"/>
      <c r="VSD497" s="1"/>
      <c r="VSE497" s="1"/>
      <c r="VSF497" s="1"/>
      <c r="VSG497" s="1"/>
      <c r="VSH497" s="1"/>
      <c r="VSI497" s="1"/>
      <c r="VSJ497" s="1"/>
      <c r="VSK497" s="1"/>
      <c r="VSL497" s="1"/>
      <c r="VSM497" s="1"/>
      <c r="VSN497" s="1"/>
      <c r="VSO497" s="1"/>
      <c r="VSP497" s="1"/>
      <c r="VSQ497" s="1"/>
      <c r="VSR497" s="1"/>
      <c r="VSS497" s="1"/>
      <c r="VST497" s="1"/>
      <c r="VSU497" s="1"/>
      <c r="VSV497" s="1"/>
      <c r="VSW497" s="1"/>
      <c r="VSX497" s="1"/>
      <c r="VSY497" s="1"/>
      <c r="VSZ497" s="1"/>
      <c r="VTA497" s="1"/>
      <c r="VTB497" s="1"/>
      <c r="VTC497" s="1"/>
      <c r="VTD497" s="1"/>
      <c r="VTE497" s="1"/>
      <c r="VTF497" s="1"/>
      <c r="VTG497" s="1"/>
      <c r="VTH497" s="1"/>
      <c r="VTI497" s="1"/>
      <c r="VTJ497" s="1"/>
      <c r="VTK497" s="1"/>
      <c r="VTL497" s="1"/>
      <c r="VTM497" s="1"/>
      <c r="VTN497" s="1"/>
      <c r="VTO497" s="1"/>
      <c r="VTP497" s="1"/>
      <c r="VTQ497" s="1"/>
      <c r="VTR497" s="1"/>
      <c r="VTS497" s="1"/>
      <c r="VTT497" s="1"/>
      <c r="VTU497" s="1"/>
      <c r="VTV497" s="1"/>
      <c r="VTW497" s="1"/>
      <c r="VTX497" s="1"/>
      <c r="VTY497" s="1"/>
      <c r="VTZ497" s="1"/>
      <c r="VUA497" s="1"/>
      <c r="VUB497" s="1"/>
      <c r="VUC497" s="1"/>
      <c r="VUD497" s="1"/>
      <c r="VUE497" s="1"/>
      <c r="VUF497" s="1"/>
      <c r="VUG497" s="1"/>
      <c r="VUH497" s="1"/>
      <c r="VUI497" s="1"/>
      <c r="VUJ497" s="1"/>
      <c r="VUK497" s="1"/>
      <c r="VUL497" s="1"/>
      <c r="VUM497" s="1"/>
      <c r="VUN497" s="1"/>
      <c r="VUO497" s="1"/>
      <c r="VUP497" s="1"/>
      <c r="VUQ497" s="1"/>
      <c r="VUR497" s="1"/>
      <c r="VUS497" s="1"/>
      <c r="VUT497" s="1"/>
      <c r="VUU497" s="1"/>
      <c r="VUV497" s="1"/>
      <c r="VUW497" s="1"/>
      <c r="VUX497" s="1"/>
      <c r="VUY497" s="1"/>
      <c r="VUZ497" s="1"/>
      <c r="VVA497" s="1"/>
      <c r="VVB497" s="1"/>
      <c r="VVC497" s="1"/>
      <c r="VVD497" s="1"/>
      <c r="VVE497" s="1"/>
      <c r="VVF497" s="1"/>
      <c r="VVG497" s="1"/>
      <c r="VVH497" s="1"/>
      <c r="VVI497" s="1"/>
      <c r="VVJ497" s="1"/>
      <c r="VVK497" s="1"/>
      <c r="VVL497" s="1"/>
      <c r="VVM497" s="1"/>
      <c r="VVN497" s="1"/>
      <c r="VVO497" s="1"/>
      <c r="VVP497" s="1"/>
      <c r="VVQ497" s="1"/>
      <c r="VVR497" s="1"/>
      <c r="VVS497" s="1"/>
      <c r="VVT497" s="1"/>
      <c r="VVU497" s="1"/>
      <c r="VVV497" s="1"/>
      <c r="VVW497" s="1"/>
      <c r="VVX497" s="1"/>
      <c r="VVY497" s="1"/>
      <c r="VVZ497" s="1"/>
      <c r="VWA497" s="1"/>
      <c r="VWB497" s="1"/>
      <c r="VWC497" s="1"/>
      <c r="VWD497" s="1"/>
      <c r="VWE497" s="1"/>
      <c r="VWF497" s="1"/>
      <c r="VWG497" s="1"/>
      <c r="VWH497" s="1"/>
      <c r="VWI497" s="1"/>
      <c r="VWJ497" s="1"/>
      <c r="VWK497" s="1"/>
      <c r="VWL497" s="1"/>
      <c r="VWM497" s="1"/>
      <c r="VWN497" s="1"/>
      <c r="VWO497" s="1"/>
      <c r="VWP497" s="1"/>
      <c r="VWQ497" s="1"/>
      <c r="VWR497" s="1"/>
      <c r="VWS497" s="1"/>
      <c r="VWT497" s="1"/>
      <c r="VWU497" s="1"/>
      <c r="VWV497" s="1"/>
      <c r="VWW497" s="1"/>
      <c r="VWX497" s="1"/>
      <c r="VWY497" s="1"/>
      <c r="VWZ497" s="1"/>
      <c r="VXA497" s="1"/>
      <c r="VXB497" s="1"/>
      <c r="VXC497" s="1"/>
      <c r="VXD497" s="1"/>
      <c r="VXE497" s="1"/>
      <c r="VXF497" s="1"/>
      <c r="VXG497" s="1"/>
      <c r="VXH497" s="1"/>
      <c r="VXI497" s="1"/>
      <c r="VXJ497" s="1"/>
      <c r="VXK497" s="1"/>
      <c r="VXL497" s="1"/>
      <c r="VXM497" s="1"/>
      <c r="VXN497" s="1"/>
      <c r="VXO497" s="1"/>
      <c r="VXP497" s="1"/>
      <c r="VXQ497" s="1"/>
      <c r="VXR497" s="1"/>
      <c r="VXS497" s="1"/>
      <c r="VXT497" s="1"/>
      <c r="VXU497" s="1"/>
      <c r="VXV497" s="1"/>
      <c r="VXW497" s="1"/>
      <c r="VXX497" s="1"/>
      <c r="VXY497" s="1"/>
      <c r="VXZ497" s="1"/>
      <c r="VYA497" s="1"/>
      <c r="VYB497" s="1"/>
      <c r="VYC497" s="1"/>
      <c r="VYD497" s="1"/>
      <c r="VYE497" s="1"/>
      <c r="VYF497" s="1"/>
      <c r="VYG497" s="1"/>
      <c r="VYH497" s="1"/>
      <c r="VYI497" s="1"/>
      <c r="VYJ497" s="1"/>
      <c r="VYK497" s="1"/>
      <c r="VYL497" s="1"/>
      <c r="VYM497" s="1"/>
      <c r="VYN497" s="1"/>
      <c r="VYO497" s="1"/>
      <c r="VYP497" s="1"/>
      <c r="VYQ497" s="1"/>
      <c r="VYR497" s="1"/>
      <c r="VYS497" s="1"/>
      <c r="VYT497" s="1"/>
      <c r="VYU497" s="1"/>
      <c r="VYV497" s="1"/>
      <c r="VYW497" s="1"/>
      <c r="VYX497" s="1"/>
      <c r="VYY497" s="1"/>
      <c r="VYZ497" s="1"/>
      <c r="VZA497" s="1"/>
      <c r="VZB497" s="1"/>
      <c r="VZC497" s="1"/>
      <c r="VZD497" s="1"/>
      <c r="VZE497" s="1"/>
      <c r="VZF497" s="1"/>
      <c r="VZG497" s="1"/>
      <c r="VZH497" s="1"/>
      <c r="VZI497" s="1"/>
      <c r="VZJ497" s="1"/>
      <c r="VZK497" s="1"/>
      <c r="VZL497" s="1"/>
      <c r="VZM497" s="1"/>
      <c r="VZN497" s="1"/>
      <c r="VZO497" s="1"/>
      <c r="VZP497" s="1"/>
      <c r="VZQ497" s="1"/>
      <c r="VZR497" s="1"/>
      <c r="VZS497" s="1"/>
      <c r="VZT497" s="1"/>
      <c r="VZU497" s="1"/>
      <c r="VZV497" s="1"/>
      <c r="VZW497" s="1"/>
      <c r="VZX497" s="1"/>
      <c r="VZY497" s="1"/>
      <c r="VZZ497" s="1"/>
      <c r="WAA497" s="1"/>
      <c r="WAB497" s="1"/>
      <c r="WAC497" s="1"/>
      <c r="WAD497" s="1"/>
      <c r="WAE497" s="1"/>
      <c r="WAF497" s="1"/>
      <c r="WAG497" s="1"/>
      <c r="WAH497" s="1"/>
      <c r="WAI497" s="1"/>
      <c r="WAJ497" s="1"/>
      <c r="WAK497" s="1"/>
      <c r="WAL497" s="1"/>
      <c r="WAM497" s="1"/>
      <c r="WAN497" s="1"/>
      <c r="WAO497" s="1"/>
      <c r="WAP497" s="1"/>
      <c r="WAQ497" s="1"/>
      <c r="WAR497" s="1"/>
      <c r="WAS497" s="1"/>
      <c r="WAT497" s="1"/>
      <c r="WAU497" s="1"/>
      <c r="WAV497" s="1"/>
      <c r="WAW497" s="1"/>
      <c r="WAX497" s="1"/>
      <c r="WAY497" s="1"/>
      <c r="WAZ497" s="1"/>
      <c r="WBA497" s="1"/>
      <c r="WBB497" s="1"/>
      <c r="WBC497" s="1"/>
      <c r="WBD497" s="1"/>
      <c r="WBE497" s="1"/>
      <c r="WBF497" s="1"/>
      <c r="WBG497" s="1"/>
      <c r="WBH497" s="1"/>
      <c r="WBI497" s="1"/>
      <c r="WBJ497" s="1"/>
      <c r="WBK497" s="1"/>
      <c r="WBL497" s="1"/>
      <c r="WBM497" s="1"/>
      <c r="WBN497" s="1"/>
      <c r="WBO497" s="1"/>
      <c r="WBP497" s="1"/>
      <c r="WBQ497" s="1"/>
      <c r="WBR497" s="1"/>
      <c r="WBS497" s="1"/>
      <c r="WBT497" s="1"/>
      <c r="WBU497" s="1"/>
      <c r="WBV497" s="1"/>
      <c r="WBW497" s="1"/>
      <c r="WBX497" s="1"/>
      <c r="WBY497" s="1"/>
      <c r="WBZ497" s="1"/>
      <c r="WCA497" s="1"/>
      <c r="WCB497" s="1"/>
      <c r="WCC497" s="1"/>
      <c r="WCD497" s="1"/>
      <c r="WCE497" s="1"/>
      <c r="WCF497" s="1"/>
      <c r="WCG497" s="1"/>
      <c r="WCH497" s="1"/>
      <c r="WCI497" s="1"/>
      <c r="WCJ497" s="1"/>
      <c r="WCK497" s="1"/>
      <c r="WCL497" s="1"/>
      <c r="WCM497" s="1"/>
      <c r="WCN497" s="1"/>
      <c r="WCO497" s="1"/>
      <c r="WCP497" s="1"/>
      <c r="WCQ497" s="1"/>
      <c r="WCR497" s="1"/>
      <c r="WCS497" s="1"/>
      <c r="WCT497" s="1"/>
      <c r="WCU497" s="1"/>
      <c r="WCV497" s="1"/>
      <c r="WCW497" s="1"/>
      <c r="WCX497" s="1"/>
      <c r="WCY497" s="1"/>
      <c r="WCZ497" s="1"/>
      <c r="WDA497" s="1"/>
      <c r="WDB497" s="1"/>
      <c r="WDC497" s="1"/>
      <c r="WDD497" s="1"/>
      <c r="WDE497" s="1"/>
      <c r="WDF497" s="1"/>
      <c r="WDG497" s="1"/>
      <c r="WDH497" s="1"/>
      <c r="WDI497" s="1"/>
      <c r="WDJ497" s="1"/>
      <c r="WDK497" s="1"/>
      <c r="WDL497" s="1"/>
      <c r="WDM497" s="1"/>
      <c r="WDN497" s="1"/>
      <c r="WDO497" s="1"/>
      <c r="WDP497" s="1"/>
      <c r="WDQ497" s="1"/>
      <c r="WDR497" s="1"/>
      <c r="WDS497" s="1"/>
      <c r="WDT497" s="1"/>
      <c r="WDU497" s="1"/>
      <c r="WDV497" s="1"/>
      <c r="WDW497" s="1"/>
      <c r="WDX497" s="1"/>
      <c r="WDY497" s="1"/>
      <c r="WDZ497" s="1"/>
      <c r="WEA497" s="1"/>
      <c r="WEB497" s="1"/>
      <c r="WEC497" s="1"/>
      <c r="WED497" s="1"/>
      <c r="WEE497" s="1"/>
      <c r="WEF497" s="1"/>
      <c r="WEG497" s="1"/>
      <c r="WEH497" s="1"/>
      <c r="WEI497" s="1"/>
      <c r="WEJ497" s="1"/>
      <c r="WEK497" s="1"/>
      <c r="WEL497" s="1"/>
      <c r="WEM497" s="1"/>
      <c r="WEN497" s="1"/>
      <c r="WEO497" s="1"/>
      <c r="WEP497" s="1"/>
      <c r="WEQ497" s="1"/>
      <c r="WER497" s="1"/>
      <c r="WES497" s="1"/>
      <c r="WET497" s="1"/>
      <c r="WEU497" s="1"/>
      <c r="WEV497" s="1"/>
      <c r="WEW497" s="1"/>
      <c r="WEX497" s="1"/>
      <c r="WEY497" s="1"/>
      <c r="WEZ497" s="1"/>
      <c r="WFA497" s="1"/>
      <c r="WFB497" s="1"/>
      <c r="WFC497" s="1"/>
      <c r="WFD497" s="1"/>
      <c r="WFE497" s="1"/>
      <c r="WFF497" s="1"/>
      <c r="WFG497" s="1"/>
      <c r="WFH497" s="1"/>
      <c r="WFI497" s="1"/>
      <c r="WFJ497" s="1"/>
      <c r="WFK497" s="1"/>
      <c r="WFL497" s="1"/>
      <c r="WFM497" s="1"/>
      <c r="WFN497" s="1"/>
      <c r="WFO497" s="1"/>
      <c r="WFP497" s="1"/>
      <c r="WFQ497" s="1"/>
      <c r="WFR497" s="1"/>
      <c r="WFS497" s="1"/>
      <c r="WFT497" s="1"/>
      <c r="WFU497" s="1"/>
      <c r="WFV497" s="1"/>
      <c r="WFW497" s="1"/>
      <c r="WFX497" s="1"/>
      <c r="WFY497" s="1"/>
      <c r="WFZ497" s="1"/>
      <c r="WGA497" s="1"/>
      <c r="WGB497" s="1"/>
      <c r="WGC497" s="1"/>
      <c r="WGD497" s="1"/>
      <c r="WGE497" s="1"/>
      <c r="WGF497" s="1"/>
      <c r="WGG497" s="1"/>
      <c r="WGH497" s="1"/>
      <c r="WGI497" s="1"/>
      <c r="WGJ497" s="1"/>
      <c r="WGK497" s="1"/>
      <c r="WGL497" s="1"/>
      <c r="WGM497" s="1"/>
      <c r="WGN497" s="1"/>
      <c r="WGO497" s="1"/>
      <c r="WGP497" s="1"/>
      <c r="WGQ497" s="1"/>
      <c r="WGR497" s="1"/>
      <c r="WGS497" s="1"/>
      <c r="WGT497" s="1"/>
      <c r="WGU497" s="1"/>
      <c r="WGV497" s="1"/>
      <c r="WGW497" s="1"/>
      <c r="WGX497" s="1"/>
      <c r="WGY497" s="1"/>
      <c r="WGZ497" s="1"/>
      <c r="WHA497" s="1"/>
      <c r="WHB497" s="1"/>
      <c r="WHC497" s="1"/>
      <c r="WHD497" s="1"/>
      <c r="WHE497" s="1"/>
      <c r="WHF497" s="1"/>
      <c r="WHG497" s="1"/>
      <c r="WHH497" s="1"/>
      <c r="WHI497" s="1"/>
      <c r="WHJ497" s="1"/>
      <c r="WHK497" s="1"/>
      <c r="WHL497" s="1"/>
      <c r="WHM497" s="1"/>
      <c r="WHN497" s="1"/>
      <c r="WHO497" s="1"/>
      <c r="WHP497" s="1"/>
      <c r="WHQ497" s="1"/>
      <c r="WHR497" s="1"/>
      <c r="WHS497" s="1"/>
      <c r="WHT497" s="1"/>
      <c r="WHU497" s="1"/>
      <c r="WHV497" s="1"/>
      <c r="WHW497" s="1"/>
      <c r="WHX497" s="1"/>
      <c r="WHY497" s="1"/>
      <c r="WHZ497" s="1"/>
      <c r="WIA497" s="1"/>
      <c r="WIB497" s="1"/>
      <c r="WIC497" s="1"/>
      <c r="WID497" s="1"/>
      <c r="WIE497" s="1"/>
      <c r="WIF497" s="1"/>
      <c r="WIG497" s="1"/>
      <c r="WIH497" s="1"/>
      <c r="WII497" s="1"/>
      <c r="WIJ497" s="1"/>
      <c r="WIK497" s="1"/>
      <c r="WIL497" s="1"/>
      <c r="WIM497" s="1"/>
      <c r="WIN497" s="1"/>
      <c r="WIO497" s="1"/>
      <c r="WIP497" s="1"/>
      <c r="WIQ497" s="1"/>
      <c r="WIR497" s="1"/>
      <c r="WIS497" s="1"/>
      <c r="WIT497" s="1"/>
      <c r="WIU497" s="1"/>
      <c r="WIV497" s="1"/>
      <c r="WIW497" s="1"/>
      <c r="WIX497" s="1"/>
      <c r="WIY497" s="1"/>
      <c r="WIZ497" s="1"/>
      <c r="WJA497" s="1"/>
      <c r="WJB497" s="1"/>
      <c r="WJC497" s="1"/>
      <c r="WJD497" s="1"/>
      <c r="WJE497" s="1"/>
      <c r="WJF497" s="1"/>
      <c r="WJG497" s="1"/>
      <c r="WJH497" s="1"/>
      <c r="WJI497" s="1"/>
      <c r="WJJ497" s="1"/>
      <c r="WJK497" s="1"/>
      <c r="WJL497" s="1"/>
      <c r="WJM497" s="1"/>
      <c r="WJN497" s="1"/>
      <c r="WJO497" s="1"/>
      <c r="WJP497" s="1"/>
      <c r="WJQ497" s="1"/>
      <c r="WJR497" s="1"/>
      <c r="WJS497" s="1"/>
      <c r="WJT497" s="1"/>
      <c r="WJU497" s="1"/>
      <c r="WJV497" s="1"/>
      <c r="WJW497" s="1"/>
      <c r="WJX497" s="1"/>
      <c r="WJY497" s="1"/>
      <c r="WJZ497" s="1"/>
      <c r="WKA497" s="1"/>
      <c r="WKB497" s="1"/>
      <c r="WKC497" s="1"/>
      <c r="WKD497" s="1"/>
      <c r="WKE497" s="1"/>
      <c r="WKF497" s="1"/>
      <c r="WKG497" s="1"/>
      <c r="WKH497" s="1"/>
      <c r="WKI497" s="1"/>
      <c r="WKJ497" s="1"/>
      <c r="WKK497" s="1"/>
      <c r="WKL497" s="1"/>
      <c r="WKM497" s="1"/>
      <c r="WKN497" s="1"/>
      <c r="WKO497" s="1"/>
      <c r="WKP497" s="1"/>
      <c r="WKQ497" s="1"/>
      <c r="WKR497" s="1"/>
      <c r="WKS497" s="1"/>
      <c r="WKT497" s="1"/>
      <c r="WKU497" s="1"/>
      <c r="WKV497" s="1"/>
      <c r="WKW497" s="1"/>
      <c r="WKX497" s="1"/>
      <c r="WKY497" s="1"/>
      <c r="WKZ497" s="1"/>
      <c r="WLA497" s="1"/>
      <c r="WLB497" s="1"/>
      <c r="WLC497" s="1"/>
      <c r="WLD497" s="1"/>
      <c r="WLE497" s="1"/>
      <c r="WLF497" s="1"/>
      <c r="WLG497" s="1"/>
      <c r="WLH497" s="1"/>
      <c r="WLI497" s="1"/>
      <c r="WLJ497" s="1"/>
      <c r="WLK497" s="1"/>
      <c r="WLL497" s="1"/>
      <c r="WLM497" s="1"/>
      <c r="WLN497" s="1"/>
      <c r="WLO497" s="1"/>
      <c r="WLP497" s="1"/>
      <c r="WLQ497" s="1"/>
      <c r="WLR497" s="1"/>
      <c r="WLS497" s="1"/>
      <c r="WLT497" s="1"/>
      <c r="WLU497" s="1"/>
      <c r="WLV497" s="1"/>
      <c r="WLW497" s="1"/>
      <c r="WLX497" s="1"/>
      <c r="WLY497" s="1"/>
      <c r="WLZ497" s="1"/>
      <c r="WMA497" s="1"/>
      <c r="WMB497" s="1"/>
      <c r="WMC497" s="1"/>
      <c r="WMD497" s="1"/>
      <c r="WME497" s="1"/>
      <c r="WMF497" s="1"/>
      <c r="WMG497" s="1"/>
      <c r="WMH497" s="1"/>
      <c r="WMI497" s="1"/>
      <c r="WMJ497" s="1"/>
      <c r="WMK497" s="1"/>
      <c r="WML497" s="1"/>
      <c r="WMM497" s="1"/>
      <c r="WMN497" s="1"/>
      <c r="WMO497" s="1"/>
      <c r="WMP497" s="1"/>
      <c r="WMQ497" s="1"/>
      <c r="WMR497" s="1"/>
      <c r="WMS497" s="1"/>
      <c r="WMT497" s="1"/>
      <c r="WMU497" s="1"/>
      <c r="WMV497" s="1"/>
      <c r="WMW497" s="1"/>
      <c r="WMX497" s="1"/>
      <c r="WMY497" s="1"/>
      <c r="WMZ497" s="1"/>
      <c r="WNA497" s="1"/>
      <c r="WNB497" s="1"/>
      <c r="WNC497" s="1"/>
      <c r="WND497" s="1"/>
      <c r="WNE497" s="1"/>
      <c r="WNF497" s="1"/>
      <c r="WNG497" s="1"/>
      <c r="WNH497" s="1"/>
      <c r="WNI497" s="1"/>
      <c r="WNJ497" s="1"/>
      <c r="WNK497" s="1"/>
      <c r="WNL497" s="1"/>
      <c r="WNM497" s="1"/>
      <c r="WNN497" s="1"/>
      <c r="WNO497" s="1"/>
      <c r="WNP497" s="1"/>
      <c r="WNQ497" s="1"/>
      <c r="WNR497" s="1"/>
      <c r="WNS497" s="1"/>
      <c r="WNT497" s="1"/>
      <c r="WNU497" s="1"/>
      <c r="WNV497" s="1"/>
      <c r="WNW497" s="1"/>
      <c r="WNX497" s="1"/>
      <c r="WNY497" s="1"/>
      <c r="WNZ497" s="1"/>
      <c r="WOA497" s="1"/>
      <c r="WOB497" s="1"/>
      <c r="WOC497" s="1"/>
      <c r="WOD497" s="1"/>
      <c r="WOE497" s="1"/>
      <c r="WOF497" s="1"/>
      <c r="WOG497" s="1"/>
      <c r="WOH497" s="1"/>
      <c r="WOI497" s="1"/>
      <c r="WOJ497" s="1"/>
      <c r="WOK497" s="1"/>
      <c r="WOL497" s="1"/>
      <c r="WOM497" s="1"/>
      <c r="WON497" s="1"/>
      <c r="WOO497" s="1"/>
      <c r="WOP497" s="1"/>
      <c r="WOQ497" s="1"/>
      <c r="WOR497" s="1"/>
      <c r="WOS497" s="1"/>
      <c r="WOT497" s="1"/>
      <c r="WOU497" s="1"/>
      <c r="WOV497" s="1"/>
      <c r="WOW497" s="1"/>
      <c r="WOX497" s="1"/>
      <c r="WOY497" s="1"/>
      <c r="WOZ497" s="1"/>
      <c r="WPA497" s="1"/>
      <c r="WPB497" s="1"/>
      <c r="WPC497" s="1"/>
      <c r="WPD497" s="1"/>
      <c r="WPE497" s="1"/>
      <c r="WPF497" s="1"/>
      <c r="WPG497" s="1"/>
      <c r="WPH497" s="1"/>
      <c r="WPI497" s="1"/>
      <c r="WPJ497" s="1"/>
      <c r="WPK497" s="1"/>
      <c r="WPL497" s="1"/>
      <c r="WPM497" s="1"/>
      <c r="WPN497" s="1"/>
      <c r="WPO497" s="1"/>
      <c r="WPP497" s="1"/>
      <c r="WPQ497" s="1"/>
      <c r="WPR497" s="1"/>
      <c r="WPS497" s="1"/>
      <c r="WPT497" s="1"/>
      <c r="WPU497" s="1"/>
      <c r="WPV497" s="1"/>
      <c r="WPW497" s="1"/>
      <c r="WPX497" s="1"/>
      <c r="WPY497" s="1"/>
      <c r="WPZ497" s="1"/>
      <c r="WQA497" s="1"/>
      <c r="WQB497" s="1"/>
      <c r="WQC497" s="1"/>
      <c r="WQD497" s="1"/>
      <c r="WQE497" s="1"/>
      <c r="WQF497" s="1"/>
      <c r="WQG497" s="1"/>
      <c r="WQH497" s="1"/>
      <c r="WQI497" s="1"/>
      <c r="WQJ497" s="1"/>
      <c r="WQK497" s="1"/>
      <c r="WQL497" s="1"/>
      <c r="WQM497" s="1"/>
      <c r="WQN497" s="1"/>
      <c r="WQO497" s="1"/>
      <c r="WQP497" s="1"/>
      <c r="WQQ497" s="1"/>
      <c r="WQR497" s="1"/>
      <c r="WQS497" s="1"/>
      <c r="WQT497" s="1"/>
      <c r="WQU497" s="1"/>
      <c r="WQV497" s="1"/>
      <c r="WQW497" s="1"/>
      <c r="WQX497" s="1"/>
      <c r="WQY497" s="1"/>
      <c r="WQZ497" s="1"/>
      <c r="WRA497" s="1"/>
      <c r="WRB497" s="1"/>
      <c r="WRC497" s="1"/>
      <c r="WRD497" s="1"/>
      <c r="WRE497" s="1"/>
      <c r="WRF497" s="1"/>
      <c r="WRG497" s="1"/>
      <c r="WRH497" s="1"/>
      <c r="WRI497" s="1"/>
      <c r="WRJ497" s="1"/>
      <c r="WRK497" s="1"/>
      <c r="WRL497" s="1"/>
      <c r="WRM497" s="1"/>
      <c r="WRN497" s="1"/>
      <c r="WRO497" s="1"/>
      <c r="WRP497" s="1"/>
      <c r="WRQ497" s="1"/>
      <c r="WRR497" s="1"/>
      <c r="WRS497" s="1"/>
      <c r="WRT497" s="1"/>
      <c r="WRU497" s="1"/>
      <c r="WRV497" s="1"/>
      <c r="WRW497" s="1"/>
      <c r="WRX497" s="1"/>
      <c r="WRY497" s="1"/>
      <c r="WRZ497" s="1"/>
      <c r="WSA497" s="1"/>
      <c r="WSB497" s="1"/>
      <c r="WSC497" s="1"/>
      <c r="WSD497" s="1"/>
      <c r="WSE497" s="1"/>
      <c r="WSF497" s="1"/>
      <c r="WSG497" s="1"/>
      <c r="WSH497" s="1"/>
      <c r="WSI497" s="1"/>
      <c r="WSJ497" s="1"/>
      <c r="WSK497" s="1"/>
      <c r="WSL497" s="1"/>
      <c r="WSM497" s="1"/>
      <c r="WSN497" s="1"/>
      <c r="WSO497" s="1"/>
      <c r="WSP497" s="1"/>
      <c r="WSQ497" s="1"/>
      <c r="WSR497" s="1"/>
      <c r="WSS497" s="1"/>
      <c r="WST497" s="1"/>
      <c r="WSU497" s="1"/>
      <c r="WSV497" s="1"/>
      <c r="WSW497" s="1"/>
      <c r="WSX497" s="1"/>
      <c r="WSY497" s="1"/>
      <c r="WSZ497" s="1"/>
      <c r="WTA497" s="1"/>
      <c r="WTB497" s="1"/>
      <c r="WTC497" s="1"/>
      <c r="WTD497" s="1"/>
      <c r="WTE497" s="1"/>
      <c r="WTF497" s="1"/>
      <c r="WTG497" s="1"/>
      <c r="WTH497" s="1"/>
      <c r="WTI497" s="1"/>
      <c r="WTJ497" s="1"/>
      <c r="WTK497" s="1"/>
      <c r="WTL497" s="1"/>
      <c r="WTM497" s="1"/>
      <c r="WTN497" s="1"/>
      <c r="WTO497" s="1"/>
      <c r="WTP497" s="1"/>
      <c r="WTQ497" s="1"/>
      <c r="WTR497" s="1"/>
      <c r="WTS497" s="1"/>
      <c r="WTT497" s="1"/>
      <c r="WTU497" s="1"/>
      <c r="WTV497" s="1"/>
      <c r="WTW497" s="1"/>
      <c r="WTX497" s="1"/>
      <c r="WTY497" s="1"/>
      <c r="WTZ497" s="1"/>
      <c r="WUA497" s="1"/>
      <c r="WUB497" s="1"/>
      <c r="WUC497" s="1"/>
      <c r="WUD497" s="1"/>
      <c r="WUE497" s="1"/>
      <c r="WUF497" s="1"/>
      <c r="WUG497" s="1"/>
      <c r="WUH497" s="1"/>
      <c r="WUI497" s="1"/>
      <c r="WUJ497" s="1"/>
      <c r="WUK497" s="1"/>
      <c r="WUL497" s="1"/>
      <c r="WUM497" s="1"/>
      <c r="WUN497" s="1"/>
      <c r="WUO497" s="1"/>
      <c r="WUP497" s="1"/>
      <c r="WUQ497" s="1"/>
      <c r="WUR497" s="1"/>
      <c r="WUS497" s="1"/>
      <c r="WUT497" s="1"/>
      <c r="WUU497" s="1"/>
      <c r="WUV497" s="1"/>
      <c r="WUW497" s="1"/>
      <c r="WUX497" s="1"/>
      <c r="WUY497" s="1"/>
      <c r="WUZ497" s="1"/>
      <c r="WVA497" s="1"/>
      <c r="WVB497" s="1"/>
      <c r="WVC497" s="1"/>
      <c r="WVD497" s="1"/>
      <c r="WVE497" s="1"/>
      <c r="WVF497" s="1"/>
      <c r="WVG497" s="1"/>
      <c r="WVH497" s="1"/>
      <c r="WVI497" s="1"/>
      <c r="WVJ497" s="1"/>
      <c r="WVK497" s="1"/>
      <c r="WVL497" s="1"/>
      <c r="WVM497" s="1"/>
      <c r="WVN497" s="1"/>
      <c r="WVO497" s="1"/>
      <c r="WVP497" s="1"/>
      <c r="WVQ497" s="1"/>
      <c r="WVR497" s="1"/>
      <c r="WVS497" s="1"/>
      <c r="WVT497" s="1"/>
      <c r="WVU497" s="1"/>
      <c r="WVV497" s="1"/>
      <c r="WVW497" s="1"/>
      <c r="WVX497" s="1"/>
      <c r="WVY497" s="1"/>
      <c r="WVZ497" s="1"/>
      <c r="WWA497" s="1"/>
      <c r="WWB497" s="1"/>
      <c r="WWC497" s="1"/>
      <c r="WWD497" s="1"/>
      <c r="WWE497" s="1"/>
      <c r="WWF497" s="1"/>
      <c r="WWG497" s="1"/>
      <c r="WWH497" s="1"/>
      <c r="WWI497" s="1"/>
      <c r="WWJ497" s="1"/>
      <c r="WWK497" s="1"/>
      <c r="WWL497" s="1"/>
      <c r="WWM497" s="1"/>
      <c r="WWN497" s="1"/>
      <c r="WWO497" s="1"/>
      <c r="WWP497" s="1"/>
      <c r="WWQ497" s="1"/>
      <c r="WWR497" s="1"/>
      <c r="WWS497" s="1"/>
      <c r="WWT497" s="1"/>
      <c r="WWU497" s="1"/>
      <c r="WWV497" s="1"/>
      <c r="WWW497" s="1"/>
      <c r="WWX497" s="1"/>
      <c r="WWY497" s="1"/>
      <c r="WWZ497" s="1"/>
      <c r="WXA497" s="1"/>
      <c r="WXB497" s="1"/>
      <c r="WXC497" s="1"/>
      <c r="WXD497" s="1"/>
      <c r="WXE497" s="1"/>
      <c r="WXF497" s="1"/>
      <c r="WXG497" s="1"/>
      <c r="WXH497" s="1"/>
      <c r="WXI497" s="1"/>
      <c r="WXJ497" s="1"/>
      <c r="WXK497" s="1"/>
      <c r="WXL497" s="1"/>
      <c r="WXM497" s="1"/>
      <c r="WXN497" s="1"/>
      <c r="WXO497" s="1"/>
      <c r="WXP497" s="1"/>
      <c r="WXQ497" s="1"/>
      <c r="WXR497" s="1"/>
      <c r="WXS497" s="1"/>
      <c r="WXT497" s="1"/>
      <c r="WXU497" s="1"/>
      <c r="WXV497" s="1"/>
      <c r="WXW497" s="1"/>
      <c r="WXX497" s="1"/>
      <c r="WXY497" s="1"/>
      <c r="WXZ497" s="1"/>
      <c r="WYA497" s="1"/>
      <c r="WYB497" s="1"/>
      <c r="WYC497" s="1"/>
      <c r="WYD497" s="1"/>
      <c r="WYE497" s="1"/>
      <c r="WYF497" s="1"/>
      <c r="WYG497" s="1"/>
      <c r="WYH497" s="1"/>
      <c r="WYI497" s="1"/>
      <c r="WYJ497" s="1"/>
      <c r="WYK497" s="1"/>
      <c r="WYL497" s="1"/>
      <c r="WYM497" s="1"/>
      <c r="WYN497" s="1"/>
      <c r="WYO497" s="1"/>
      <c r="WYP497" s="1"/>
      <c r="WYQ497" s="1"/>
      <c r="WYR497" s="1"/>
      <c r="WYS497" s="1"/>
      <c r="WYT497" s="1"/>
      <c r="WYU497" s="1"/>
      <c r="WYV497" s="1"/>
      <c r="WYW497" s="1"/>
      <c r="WYX497" s="1"/>
      <c r="WYY497" s="1"/>
      <c r="WYZ497" s="1"/>
      <c r="WZA497" s="1"/>
      <c r="WZB497" s="1"/>
      <c r="WZC497" s="1"/>
      <c r="WZD497" s="1"/>
      <c r="WZE497" s="1"/>
      <c r="WZF497" s="1"/>
      <c r="WZG497" s="1"/>
      <c r="WZH497" s="1"/>
      <c r="WZI497" s="1"/>
      <c r="WZJ497" s="1"/>
      <c r="WZK497" s="1"/>
      <c r="WZL497" s="1"/>
      <c r="WZM497" s="1"/>
      <c r="WZN497" s="1"/>
      <c r="WZO497" s="1"/>
      <c r="WZP497" s="1"/>
      <c r="WZQ497" s="1"/>
      <c r="WZR497" s="1"/>
      <c r="WZS497" s="1"/>
      <c r="WZT497" s="1"/>
      <c r="WZU497" s="1"/>
      <c r="WZV497" s="1"/>
      <c r="WZW497" s="1"/>
      <c r="WZX497" s="1"/>
      <c r="WZY497" s="1"/>
      <c r="WZZ497" s="1"/>
      <c r="XAA497" s="1"/>
      <c r="XAB497" s="1"/>
      <c r="XAC497" s="1"/>
      <c r="XAD497" s="1"/>
      <c r="XAE497" s="1"/>
      <c r="XAF497" s="1"/>
      <c r="XAG497" s="1"/>
      <c r="XAH497" s="1"/>
      <c r="XAI497" s="1"/>
      <c r="XAJ497" s="1"/>
      <c r="XAK497" s="1"/>
      <c r="XAL497" s="1"/>
      <c r="XAM497" s="1"/>
      <c r="XAN497" s="1"/>
      <c r="XAO497" s="1"/>
      <c r="XAP497" s="1"/>
      <c r="XAQ497" s="1"/>
      <c r="XAR497" s="1"/>
      <c r="XAS497" s="1"/>
      <c r="XAT497" s="1"/>
      <c r="XAU497" s="1"/>
      <c r="XAV497" s="1"/>
      <c r="XAW497" s="1"/>
      <c r="XAX497" s="1"/>
      <c r="XAY497" s="1"/>
      <c r="XAZ497" s="1"/>
      <c r="XBA497" s="1"/>
      <c r="XBB497" s="1"/>
      <c r="XBC497" s="1"/>
      <c r="XBD497" s="1"/>
      <c r="XBE497" s="1"/>
      <c r="XBF497" s="1"/>
      <c r="XBG497" s="1"/>
      <c r="XBH497" s="1"/>
      <c r="XBI497" s="1"/>
      <c r="XBJ497" s="1"/>
      <c r="XBK497" s="1"/>
      <c r="XBL497" s="1"/>
      <c r="XBM497" s="1"/>
      <c r="XBN497" s="1"/>
      <c r="XBO497" s="1"/>
      <c r="XBP497" s="1"/>
      <c r="XBQ497" s="1"/>
      <c r="XBR497" s="1"/>
      <c r="XBS497" s="1"/>
      <c r="XBT497" s="1"/>
      <c r="XBU497" s="1"/>
      <c r="XBV497" s="1"/>
      <c r="XBW497" s="1"/>
      <c r="XBX497" s="1"/>
      <c r="XBY497" s="1"/>
      <c r="XBZ497" s="1"/>
      <c r="XCA497" s="1"/>
      <c r="XCB497" s="1"/>
      <c r="XCC497" s="1"/>
      <c r="XCD497" s="1"/>
      <c r="XCE497" s="1"/>
      <c r="XCF497" s="1"/>
      <c r="XCG497" s="1"/>
      <c r="XCH497" s="1"/>
      <c r="XCI497" s="1"/>
      <c r="XCJ497" s="1"/>
      <c r="XCK497" s="1"/>
      <c r="XCL497" s="1"/>
      <c r="XCM497" s="1"/>
      <c r="XCN497" s="1"/>
      <c r="XCO497" s="1"/>
      <c r="XCP497" s="1"/>
      <c r="XCQ497" s="1"/>
      <c r="XCR497" s="1"/>
      <c r="XCS497" s="1"/>
      <c r="XCT497" s="1"/>
      <c r="XCU497" s="1"/>
      <c r="XCV497" s="1"/>
      <c r="XCW497" s="1"/>
      <c r="XCX497" s="1"/>
      <c r="XCY497" s="1"/>
      <c r="XCZ497" s="1"/>
      <c r="XDA497" s="1"/>
      <c r="XDB497" s="1"/>
      <c r="XDC497" s="1"/>
      <c r="XDD497" s="1"/>
      <c r="XDE497" s="1"/>
      <c r="XDF497" s="1"/>
      <c r="XDG497" s="1"/>
      <c r="XDH497" s="1"/>
      <c r="XDI497" s="1"/>
      <c r="XDJ497" s="1"/>
      <c r="XDK497" s="1"/>
      <c r="XDL497" s="1"/>
      <c r="XDM497" s="1"/>
      <c r="XDN497" s="1"/>
      <c r="XDO497" s="1"/>
      <c r="XDP497" s="1"/>
      <c r="XDQ497" s="1"/>
      <c r="XDR497" s="1"/>
      <c r="XDS497" s="1"/>
      <c r="XDT497" s="1"/>
      <c r="XDU497" s="1"/>
      <c r="XDV497" s="1"/>
      <c r="XDW497" s="1"/>
      <c r="XDX497" s="1"/>
      <c r="XDY497" s="1"/>
      <c r="XDZ497" s="1"/>
      <c r="XEA497" s="1"/>
      <c r="XEB497" s="1"/>
      <c r="XEC497" s="1"/>
      <c r="XED497" s="1"/>
      <c r="XEE497" s="1"/>
      <c r="XEF497" s="1"/>
      <c r="XEG497" s="1"/>
      <c r="XEH497" s="1"/>
      <c r="XEI497" s="1"/>
      <c r="XEJ497" s="1"/>
      <c r="XEK497" s="1"/>
      <c r="XEL497" s="1"/>
      <c r="XEM497" s="1"/>
      <c r="XEN497" s="1"/>
      <c r="XEO497" s="1"/>
      <c r="XEP497" s="1"/>
      <c r="XEQ497" s="1"/>
      <c r="XER497" s="1"/>
      <c r="XES497" s="1"/>
      <c r="XET497" s="1"/>
      <c r="XEU497" s="1"/>
    </row>
    <row r="498" s="1" customFormat="1" customHeight="1" spans="1:16378">
      <c r="A498" s="13">
        <v>495</v>
      </c>
      <c r="B498" s="13" t="s">
        <v>1775</v>
      </c>
      <c r="C498" s="13" t="s">
        <v>1776</v>
      </c>
      <c r="D498" s="18" t="s">
        <v>1777</v>
      </c>
      <c r="E498" s="13" t="s">
        <v>21</v>
      </c>
      <c r="F498" s="15" t="e">
        <f>MID(#REF!,7,6)</f>
        <v>#REF!</v>
      </c>
      <c r="G498" s="13" t="s">
        <v>1778</v>
      </c>
      <c r="H498" s="13" t="s">
        <v>23</v>
      </c>
      <c r="I498" s="13" t="s">
        <v>1779</v>
      </c>
      <c r="J498" s="36" t="s">
        <v>1779</v>
      </c>
      <c r="K498" s="76"/>
      <c r="XEV498" s="7"/>
      <c r="XEW498" s="7"/>
      <c r="XEX498" s="7"/>
    </row>
    <row r="499" s="1" customFormat="1" customHeight="1" spans="1:16378">
      <c r="A499" s="13">
        <v>496</v>
      </c>
      <c r="B499" s="13" t="s">
        <v>1775</v>
      </c>
      <c r="C499" s="13" t="s">
        <v>1776</v>
      </c>
      <c r="D499" s="18" t="s">
        <v>1780</v>
      </c>
      <c r="E499" s="13" t="s">
        <v>15</v>
      </c>
      <c r="F499" s="15" t="e">
        <f>MID(#REF!,7,6)</f>
        <v>#REF!</v>
      </c>
      <c r="G499" s="13" t="s">
        <v>1781</v>
      </c>
      <c r="H499" s="13" t="s">
        <v>23</v>
      </c>
      <c r="I499" s="13" t="s">
        <v>1782</v>
      </c>
      <c r="J499" s="36" t="s">
        <v>1782</v>
      </c>
      <c r="K499" s="76"/>
      <c r="XEV499" s="7"/>
      <c r="XEW499" s="7"/>
      <c r="XEX499" s="7"/>
    </row>
    <row r="500" s="1" customFormat="1" customHeight="1" spans="1:16378">
      <c r="A500" s="13">
        <v>497</v>
      </c>
      <c r="B500" s="13" t="s">
        <v>1775</v>
      </c>
      <c r="C500" s="13" t="s">
        <v>1783</v>
      </c>
      <c r="D500" s="18" t="s">
        <v>1784</v>
      </c>
      <c r="E500" s="13" t="s">
        <v>15</v>
      </c>
      <c r="F500" s="15" t="e">
        <f>MID(#REF!,7,6)</f>
        <v>#REF!</v>
      </c>
      <c r="G500" s="13" t="s">
        <v>1785</v>
      </c>
      <c r="H500" s="13" t="s">
        <v>17</v>
      </c>
      <c r="I500" s="13" t="s">
        <v>1786</v>
      </c>
      <c r="J500" s="36" t="s">
        <v>1786</v>
      </c>
      <c r="K500" s="76"/>
      <c r="XEV500" s="7"/>
      <c r="XEW500" s="7"/>
      <c r="XEX500" s="7"/>
    </row>
    <row r="501" s="1" customFormat="1" customHeight="1" spans="1:16378">
      <c r="A501" s="13">
        <v>498</v>
      </c>
      <c r="B501" s="13" t="s">
        <v>1775</v>
      </c>
      <c r="C501" s="13" t="s">
        <v>1783</v>
      </c>
      <c r="D501" s="18" t="s">
        <v>1787</v>
      </c>
      <c r="E501" s="13" t="s">
        <v>15</v>
      </c>
      <c r="F501" s="15" t="e">
        <f>MID(#REF!,7,6)</f>
        <v>#REF!</v>
      </c>
      <c r="G501" s="13" t="s">
        <v>1788</v>
      </c>
      <c r="H501" s="13" t="s">
        <v>17</v>
      </c>
      <c r="I501" s="13" t="s">
        <v>1789</v>
      </c>
      <c r="J501" s="36" t="s">
        <v>1790</v>
      </c>
      <c r="K501" s="76"/>
      <c r="XEV501" s="7"/>
      <c r="XEW501" s="7"/>
      <c r="XEX501" s="7"/>
    </row>
    <row r="502" s="1" customFormat="1" customHeight="1" spans="1:16378">
      <c r="A502" s="13">
        <v>499</v>
      </c>
      <c r="B502" s="13" t="s">
        <v>1775</v>
      </c>
      <c r="C502" s="13" t="s">
        <v>1791</v>
      </c>
      <c r="D502" s="18" t="s">
        <v>1792</v>
      </c>
      <c r="E502" s="13" t="s">
        <v>21</v>
      </c>
      <c r="F502" s="15" t="e">
        <f>MID(#REF!,7,6)</f>
        <v>#REF!</v>
      </c>
      <c r="G502" s="13" t="s">
        <v>1793</v>
      </c>
      <c r="H502" s="13" t="s">
        <v>23</v>
      </c>
      <c r="I502" s="13" t="s">
        <v>1794</v>
      </c>
      <c r="J502" s="36" t="s">
        <v>1794</v>
      </c>
      <c r="K502" s="76"/>
      <c r="XEV502" s="7"/>
      <c r="XEW502" s="7"/>
      <c r="XEX502" s="7"/>
    </row>
    <row r="503" s="1" customFormat="1" customHeight="1" spans="1:16378">
      <c r="A503" s="13">
        <v>500</v>
      </c>
      <c r="B503" s="13" t="s">
        <v>1775</v>
      </c>
      <c r="C503" s="13" t="s">
        <v>1795</v>
      </c>
      <c r="D503" s="18" t="s">
        <v>1796</v>
      </c>
      <c r="E503" s="13" t="s">
        <v>15</v>
      </c>
      <c r="F503" s="15" t="e">
        <f>MID(#REF!,7,6)</f>
        <v>#REF!</v>
      </c>
      <c r="G503" s="13" t="s">
        <v>1797</v>
      </c>
      <c r="H503" s="13" t="s">
        <v>23</v>
      </c>
      <c r="I503" s="13" t="s">
        <v>1798</v>
      </c>
      <c r="J503" s="36" t="s">
        <v>1798</v>
      </c>
      <c r="K503" s="76"/>
      <c r="XEV503" s="7"/>
      <c r="XEW503" s="7"/>
      <c r="XEX503" s="7"/>
    </row>
    <row r="504" s="1" customFormat="1" customHeight="1" spans="1:16378">
      <c r="A504" s="13">
        <v>501</v>
      </c>
      <c r="B504" s="13" t="s">
        <v>1775</v>
      </c>
      <c r="C504" s="13" t="s">
        <v>1799</v>
      </c>
      <c r="D504" s="18" t="s">
        <v>1800</v>
      </c>
      <c r="E504" s="13" t="s">
        <v>15</v>
      </c>
      <c r="F504" s="15" t="e">
        <f>MID(#REF!,7,6)</f>
        <v>#REF!</v>
      </c>
      <c r="G504" s="13" t="s">
        <v>1801</v>
      </c>
      <c r="H504" s="13" t="s">
        <v>23</v>
      </c>
      <c r="I504" s="13" t="s">
        <v>1802</v>
      </c>
      <c r="J504" s="36" t="s">
        <v>1803</v>
      </c>
      <c r="K504" s="76"/>
      <c r="XEV504" s="7"/>
      <c r="XEW504" s="7"/>
      <c r="XEX504" s="7"/>
    </row>
    <row r="505" s="1" customFormat="1" customHeight="1" spans="1:16378">
      <c r="A505" s="13">
        <v>502</v>
      </c>
      <c r="B505" s="13" t="s">
        <v>1775</v>
      </c>
      <c r="C505" s="13" t="s">
        <v>1799</v>
      </c>
      <c r="D505" s="18" t="s">
        <v>1804</v>
      </c>
      <c r="E505" s="13" t="s">
        <v>15</v>
      </c>
      <c r="F505" s="15" t="e">
        <f>MID(#REF!,7,6)</f>
        <v>#REF!</v>
      </c>
      <c r="G505" s="13" t="s">
        <v>1805</v>
      </c>
      <c r="H505" s="13" t="s">
        <v>17</v>
      </c>
      <c r="I505" s="13" t="s">
        <v>1806</v>
      </c>
      <c r="J505" s="36" t="s">
        <v>1806</v>
      </c>
      <c r="K505" s="76"/>
      <c r="XEV505" s="7"/>
      <c r="XEW505" s="7"/>
      <c r="XEX505" s="7"/>
    </row>
    <row r="506" s="1" customFormat="1" customHeight="1" spans="1:16378">
      <c r="A506" s="13">
        <v>503</v>
      </c>
      <c r="B506" s="13" t="s">
        <v>1775</v>
      </c>
      <c r="C506" s="13" t="s">
        <v>1799</v>
      </c>
      <c r="D506" s="18" t="s">
        <v>1807</v>
      </c>
      <c r="E506" s="13" t="s">
        <v>15</v>
      </c>
      <c r="F506" s="15" t="e">
        <f>MID(#REF!,7,6)</f>
        <v>#REF!</v>
      </c>
      <c r="G506" s="13" t="s">
        <v>1808</v>
      </c>
      <c r="H506" s="13" t="s">
        <v>23</v>
      </c>
      <c r="I506" s="13" t="s">
        <v>1809</v>
      </c>
      <c r="J506" s="36" t="s">
        <v>1809</v>
      </c>
      <c r="K506" s="76"/>
      <c r="XEV506" s="7"/>
      <c r="XEW506" s="7"/>
      <c r="XEX506" s="7"/>
    </row>
    <row r="507" s="1" customFormat="1" customHeight="1" spans="1:16378">
      <c r="A507" s="13">
        <v>504</v>
      </c>
      <c r="B507" s="13" t="s">
        <v>1775</v>
      </c>
      <c r="C507" s="13" t="s">
        <v>1810</v>
      </c>
      <c r="D507" s="18" t="s">
        <v>1811</v>
      </c>
      <c r="E507" s="13" t="s">
        <v>21</v>
      </c>
      <c r="F507" s="15" t="e">
        <f>MID(#REF!,7,6)</f>
        <v>#REF!</v>
      </c>
      <c r="G507" s="13" t="s">
        <v>1812</v>
      </c>
      <c r="H507" s="13" t="s">
        <v>23</v>
      </c>
      <c r="I507" s="13" t="s">
        <v>1813</v>
      </c>
      <c r="J507" s="36" t="s">
        <v>1813</v>
      </c>
      <c r="K507" s="76"/>
      <c r="XEV507" s="7"/>
      <c r="XEW507" s="7"/>
      <c r="XEX507" s="7"/>
    </row>
    <row r="508" s="1" customFormat="1" customHeight="1" spans="1:16378">
      <c r="A508" s="13">
        <v>505</v>
      </c>
      <c r="B508" s="13" t="s">
        <v>1775</v>
      </c>
      <c r="C508" s="13" t="s">
        <v>1814</v>
      </c>
      <c r="D508" s="18" t="s">
        <v>1815</v>
      </c>
      <c r="E508" s="13" t="s">
        <v>21</v>
      </c>
      <c r="F508" s="15" t="e">
        <f>MID(#REF!,7,6)</f>
        <v>#REF!</v>
      </c>
      <c r="G508" s="13" t="s">
        <v>1816</v>
      </c>
      <c r="H508" s="13" t="s">
        <v>17</v>
      </c>
      <c r="I508" s="13" t="s">
        <v>1817</v>
      </c>
      <c r="J508" s="36" t="s">
        <v>1818</v>
      </c>
      <c r="K508" s="76"/>
      <c r="XEV508" s="7"/>
      <c r="XEW508" s="7"/>
      <c r="XEX508" s="7"/>
    </row>
    <row r="509" s="1" customFormat="1" customHeight="1" spans="1:16378">
      <c r="A509" s="13">
        <v>506</v>
      </c>
      <c r="B509" s="13" t="s">
        <v>1775</v>
      </c>
      <c r="C509" s="13" t="s">
        <v>1819</v>
      </c>
      <c r="D509" s="18" t="s">
        <v>1820</v>
      </c>
      <c r="E509" s="13" t="s">
        <v>21</v>
      </c>
      <c r="F509" s="15" t="e">
        <f>MID(#REF!,7,6)</f>
        <v>#REF!</v>
      </c>
      <c r="G509" s="13" t="s">
        <v>1821</v>
      </c>
      <c r="H509" s="13" t="s">
        <v>17</v>
      </c>
      <c r="I509" s="13" t="s">
        <v>1822</v>
      </c>
      <c r="J509" s="36" t="s">
        <v>1820</v>
      </c>
      <c r="K509" s="76"/>
      <c r="XEV509" s="7"/>
      <c r="XEW509" s="7"/>
      <c r="XEX509" s="7"/>
    </row>
    <row r="510" s="1" customFormat="1" customHeight="1" spans="1:16378">
      <c r="A510" s="13">
        <v>507</v>
      </c>
      <c r="B510" s="13" t="s">
        <v>1775</v>
      </c>
      <c r="C510" s="13" t="s">
        <v>1823</v>
      </c>
      <c r="D510" s="18" t="s">
        <v>1824</v>
      </c>
      <c r="E510" s="13" t="s">
        <v>15</v>
      </c>
      <c r="F510" s="15" t="e">
        <f>MID(#REF!,7,6)</f>
        <v>#REF!</v>
      </c>
      <c r="G510" s="13" t="s">
        <v>1825</v>
      </c>
      <c r="H510" s="13" t="s">
        <v>23</v>
      </c>
      <c r="I510" s="13" t="s">
        <v>1826</v>
      </c>
      <c r="J510" s="36" t="s">
        <v>1826</v>
      </c>
      <c r="K510" s="76"/>
      <c r="XEV510" s="7"/>
      <c r="XEW510" s="7"/>
      <c r="XEX510" s="7"/>
    </row>
    <row r="511" s="1" customFormat="1" customHeight="1" spans="1:16378">
      <c r="A511" s="13">
        <v>508</v>
      </c>
      <c r="B511" s="13" t="s">
        <v>1775</v>
      </c>
      <c r="C511" s="13" t="s">
        <v>1827</v>
      </c>
      <c r="D511" s="18" t="s">
        <v>1828</v>
      </c>
      <c r="E511" s="13" t="s">
        <v>15</v>
      </c>
      <c r="F511" s="15" t="e">
        <f>MID(#REF!,7,6)</f>
        <v>#REF!</v>
      </c>
      <c r="G511" s="13" t="s">
        <v>1829</v>
      </c>
      <c r="H511" s="13" t="s">
        <v>17</v>
      </c>
      <c r="I511" s="13" t="s">
        <v>1789</v>
      </c>
      <c r="J511" s="36" t="s">
        <v>1789</v>
      </c>
      <c r="K511" s="76"/>
      <c r="XEV511" s="7"/>
      <c r="XEW511" s="7"/>
      <c r="XEX511" s="7"/>
    </row>
    <row r="512" s="1" customFormat="1" customHeight="1" spans="1:16378">
      <c r="A512" s="13">
        <v>509</v>
      </c>
      <c r="B512" s="13" t="s">
        <v>1775</v>
      </c>
      <c r="C512" s="13" t="s">
        <v>1830</v>
      </c>
      <c r="D512" s="18" t="s">
        <v>1831</v>
      </c>
      <c r="E512" s="13" t="s">
        <v>21</v>
      </c>
      <c r="F512" s="15" t="e">
        <f>MID(#REF!,7,6)</f>
        <v>#REF!</v>
      </c>
      <c r="G512" s="13" t="s">
        <v>1832</v>
      </c>
      <c r="H512" s="13" t="s">
        <v>17</v>
      </c>
      <c r="I512" s="13" t="s">
        <v>1833</v>
      </c>
      <c r="J512" s="36" t="s">
        <v>1833</v>
      </c>
      <c r="K512" s="76"/>
      <c r="XEV512" s="7"/>
      <c r="XEW512" s="7"/>
      <c r="XEX512" s="7"/>
    </row>
    <row r="513" s="1" customFormat="1" customHeight="1" spans="1:16378">
      <c r="A513" s="13">
        <v>510</v>
      </c>
      <c r="B513" s="13" t="s">
        <v>1775</v>
      </c>
      <c r="C513" s="13" t="s">
        <v>1834</v>
      </c>
      <c r="D513" s="18" t="s">
        <v>1835</v>
      </c>
      <c r="E513" s="13" t="s">
        <v>21</v>
      </c>
      <c r="F513" s="15" t="e">
        <f>MID(#REF!,7,6)</f>
        <v>#REF!</v>
      </c>
      <c r="G513" s="13" t="s">
        <v>1836</v>
      </c>
      <c r="H513" s="13" t="s">
        <v>17</v>
      </c>
      <c r="I513" s="13" t="s">
        <v>1837</v>
      </c>
      <c r="J513" s="36" t="s">
        <v>1837</v>
      </c>
      <c r="K513" s="76"/>
      <c r="XEV513" s="7"/>
      <c r="XEW513" s="7"/>
      <c r="XEX513" s="7"/>
    </row>
    <row r="514" s="1" customFormat="1" customHeight="1" spans="1:16378">
      <c r="A514" s="13">
        <v>511</v>
      </c>
      <c r="B514" s="13" t="s">
        <v>1775</v>
      </c>
      <c r="C514" s="13" t="s">
        <v>1838</v>
      </c>
      <c r="D514" s="18" t="s">
        <v>1839</v>
      </c>
      <c r="E514" s="13" t="s">
        <v>15</v>
      </c>
      <c r="F514" s="15" t="e">
        <f>MID(#REF!,7,6)</f>
        <v>#REF!</v>
      </c>
      <c r="G514" s="13" t="s">
        <v>1840</v>
      </c>
      <c r="H514" s="13" t="s">
        <v>23</v>
      </c>
      <c r="I514" s="13" t="s">
        <v>1841</v>
      </c>
      <c r="J514" s="36" t="s">
        <v>1842</v>
      </c>
      <c r="K514" s="76"/>
      <c r="XEV514" s="7"/>
      <c r="XEW514" s="7"/>
      <c r="XEX514" s="7"/>
    </row>
    <row r="515" s="1" customFormat="1" customHeight="1" spans="1:16378">
      <c r="A515" s="13">
        <v>512</v>
      </c>
      <c r="B515" s="13" t="s">
        <v>1775</v>
      </c>
      <c r="C515" s="13" t="s">
        <v>1843</v>
      </c>
      <c r="D515" s="18" t="s">
        <v>1844</v>
      </c>
      <c r="E515" s="13" t="s">
        <v>15</v>
      </c>
      <c r="F515" s="15" t="e">
        <f>MID(#REF!,7,6)</f>
        <v>#REF!</v>
      </c>
      <c r="G515" s="13" t="s">
        <v>1845</v>
      </c>
      <c r="H515" s="13" t="s">
        <v>23</v>
      </c>
      <c r="I515" s="13" t="s">
        <v>1846</v>
      </c>
      <c r="J515" s="36" t="s">
        <v>1847</v>
      </c>
      <c r="K515" s="76"/>
      <c r="XEV515" s="7"/>
      <c r="XEW515" s="7"/>
      <c r="XEX515" s="7"/>
    </row>
    <row r="516" s="1" customFormat="1" customHeight="1" spans="1:16378">
      <c r="A516" s="13">
        <v>513</v>
      </c>
      <c r="B516" s="13" t="s">
        <v>1775</v>
      </c>
      <c r="C516" s="13" t="s">
        <v>1848</v>
      </c>
      <c r="D516" s="18" t="s">
        <v>1849</v>
      </c>
      <c r="E516" s="13" t="s">
        <v>15</v>
      </c>
      <c r="F516" s="15" t="e">
        <f>MID(#REF!,7,6)</f>
        <v>#REF!</v>
      </c>
      <c r="G516" s="13" t="s">
        <v>1845</v>
      </c>
      <c r="H516" s="13" t="s">
        <v>23</v>
      </c>
      <c r="I516" s="13" t="s">
        <v>1850</v>
      </c>
      <c r="J516" s="36" t="s">
        <v>1851</v>
      </c>
      <c r="K516" s="76"/>
      <c r="XEV516" s="7"/>
      <c r="XEW516" s="7"/>
      <c r="XEX516" s="7"/>
    </row>
    <row r="517" s="1" customFormat="1" customHeight="1" spans="1:16378">
      <c r="A517" s="13">
        <v>514</v>
      </c>
      <c r="B517" s="13" t="s">
        <v>1775</v>
      </c>
      <c r="C517" s="13" t="s">
        <v>1852</v>
      </c>
      <c r="D517" s="18" t="s">
        <v>1853</v>
      </c>
      <c r="E517" s="13" t="s">
        <v>15</v>
      </c>
      <c r="F517" s="15" t="e">
        <f>MID(#REF!,7,6)</f>
        <v>#REF!</v>
      </c>
      <c r="G517" s="13" t="s">
        <v>1854</v>
      </c>
      <c r="H517" s="13" t="s">
        <v>17</v>
      </c>
      <c r="I517" s="13" t="s">
        <v>1855</v>
      </c>
      <c r="J517" s="36" t="s">
        <v>1855</v>
      </c>
      <c r="K517" s="76"/>
      <c r="XEV517" s="7"/>
      <c r="XEW517" s="7"/>
      <c r="XEX517" s="7"/>
    </row>
    <row r="518" s="1" customFormat="1" customHeight="1" spans="1:16378">
      <c r="A518" s="13">
        <v>515</v>
      </c>
      <c r="B518" s="13" t="s">
        <v>1775</v>
      </c>
      <c r="C518" s="13" t="s">
        <v>1856</v>
      </c>
      <c r="D518" s="18" t="s">
        <v>1857</v>
      </c>
      <c r="E518" s="13" t="s">
        <v>15</v>
      </c>
      <c r="F518" s="15" t="e">
        <f>MID(#REF!,7,6)</f>
        <v>#REF!</v>
      </c>
      <c r="G518" s="13" t="s">
        <v>1858</v>
      </c>
      <c r="H518" s="13" t="s">
        <v>23</v>
      </c>
      <c r="I518" s="13" t="s">
        <v>1859</v>
      </c>
      <c r="J518" s="36" t="s">
        <v>1859</v>
      </c>
      <c r="K518" s="76"/>
      <c r="XEV518" s="7"/>
      <c r="XEW518" s="7"/>
      <c r="XEX518" s="7"/>
    </row>
    <row r="519" s="1" customFormat="1" customHeight="1" spans="1:16378">
      <c r="A519" s="13">
        <v>516</v>
      </c>
      <c r="B519" s="13" t="s">
        <v>1775</v>
      </c>
      <c r="C519" s="13" t="s">
        <v>1860</v>
      </c>
      <c r="D519" s="18" t="s">
        <v>1861</v>
      </c>
      <c r="E519" s="13" t="s">
        <v>21</v>
      </c>
      <c r="F519" s="15" t="e">
        <f>MID(#REF!,7,6)</f>
        <v>#REF!</v>
      </c>
      <c r="G519" s="13" t="s">
        <v>1862</v>
      </c>
      <c r="H519" s="13" t="s">
        <v>23</v>
      </c>
      <c r="I519" s="13" t="s">
        <v>1861</v>
      </c>
      <c r="J519" s="36" t="s">
        <v>1863</v>
      </c>
      <c r="K519" s="76"/>
      <c r="XEV519" s="7"/>
      <c r="XEW519" s="7"/>
      <c r="XEX519" s="7"/>
    </row>
    <row r="520" s="1" customFormat="1" customHeight="1" spans="1:16378">
      <c r="A520" s="13">
        <v>517</v>
      </c>
      <c r="B520" s="13" t="s">
        <v>1775</v>
      </c>
      <c r="C520" s="13" t="s">
        <v>1864</v>
      </c>
      <c r="D520" s="18" t="s">
        <v>1865</v>
      </c>
      <c r="E520" s="13" t="s">
        <v>21</v>
      </c>
      <c r="F520" s="15" t="e">
        <f>MID(#REF!,7,6)</f>
        <v>#REF!</v>
      </c>
      <c r="G520" s="13" t="s">
        <v>1866</v>
      </c>
      <c r="H520" s="13" t="s">
        <v>23</v>
      </c>
      <c r="I520" s="13" t="s">
        <v>1867</v>
      </c>
      <c r="J520" s="36" t="s">
        <v>1868</v>
      </c>
      <c r="K520" s="76"/>
      <c r="XEV520" s="7"/>
      <c r="XEW520" s="7"/>
      <c r="XEX520" s="7"/>
    </row>
    <row r="521" s="1" customFormat="1" customHeight="1" spans="1:16378">
      <c r="A521" s="13">
        <v>518</v>
      </c>
      <c r="B521" s="24" t="s">
        <v>1775</v>
      </c>
      <c r="C521" s="24" t="s">
        <v>1869</v>
      </c>
      <c r="D521" s="31" t="s">
        <v>1870</v>
      </c>
      <c r="E521" s="13" t="s">
        <v>15</v>
      </c>
      <c r="F521" s="15" t="e">
        <f>MID(#REF!,7,6)</f>
        <v>#REF!</v>
      </c>
      <c r="G521" s="13" t="s">
        <v>1871</v>
      </c>
      <c r="H521" s="13" t="s">
        <v>17</v>
      </c>
      <c r="I521" s="13" t="s">
        <v>1872</v>
      </c>
      <c r="J521" s="36" t="s">
        <v>1872</v>
      </c>
      <c r="K521" s="76"/>
      <c r="XEV521" s="7"/>
      <c r="XEW521" s="7"/>
      <c r="XEX521" s="7"/>
    </row>
    <row r="522" s="1" customFormat="1" customHeight="1" spans="1:16378">
      <c r="A522" s="13">
        <v>519</v>
      </c>
      <c r="B522" s="24" t="s">
        <v>1775</v>
      </c>
      <c r="C522" s="24" t="s">
        <v>1873</v>
      </c>
      <c r="D522" s="31" t="s">
        <v>1874</v>
      </c>
      <c r="E522" s="13" t="s">
        <v>21</v>
      </c>
      <c r="F522" s="15" t="e">
        <f>MID(#REF!,7,6)</f>
        <v>#REF!</v>
      </c>
      <c r="G522" s="13" t="s">
        <v>1875</v>
      </c>
      <c r="H522" s="13" t="s">
        <v>23</v>
      </c>
      <c r="I522" s="13" t="s">
        <v>1876</v>
      </c>
      <c r="J522" s="36" t="s">
        <v>1876</v>
      </c>
      <c r="K522" s="76"/>
      <c r="XEV522" s="7"/>
      <c r="XEW522" s="7"/>
      <c r="XEX522" s="7"/>
    </row>
    <row r="523" s="1" customFormat="1" customHeight="1" spans="1:16378">
      <c r="A523" s="13">
        <v>520</v>
      </c>
      <c r="B523" s="24" t="s">
        <v>1775</v>
      </c>
      <c r="C523" s="24" t="s">
        <v>1877</v>
      </c>
      <c r="D523" s="31" t="s">
        <v>1878</v>
      </c>
      <c r="E523" s="13" t="s">
        <v>21</v>
      </c>
      <c r="F523" s="15" t="e">
        <f>MID(#REF!,7,6)</f>
        <v>#REF!</v>
      </c>
      <c r="G523" s="13" t="s">
        <v>1879</v>
      </c>
      <c r="H523" s="13" t="s">
        <v>17</v>
      </c>
      <c r="I523" s="13" t="s">
        <v>1880</v>
      </c>
      <c r="J523" s="36" t="s">
        <v>1878</v>
      </c>
      <c r="K523" s="76"/>
      <c r="XEV523" s="7"/>
      <c r="XEW523" s="7"/>
      <c r="XEX523" s="7"/>
    </row>
    <row r="524" s="1" customFormat="1" customHeight="1" spans="1:16378">
      <c r="A524" s="13">
        <v>521</v>
      </c>
      <c r="B524" s="24" t="s">
        <v>1775</v>
      </c>
      <c r="C524" s="13" t="s">
        <v>1881</v>
      </c>
      <c r="D524" s="18" t="s">
        <v>1882</v>
      </c>
      <c r="E524" s="13" t="s">
        <v>15</v>
      </c>
      <c r="F524" s="15" t="e">
        <f>MID(#REF!,7,6)</f>
        <v>#REF!</v>
      </c>
      <c r="G524" s="13" t="s">
        <v>1883</v>
      </c>
      <c r="H524" s="13" t="s">
        <v>23</v>
      </c>
      <c r="I524" s="13" t="s">
        <v>1884</v>
      </c>
      <c r="J524" s="36" t="s">
        <v>1884</v>
      </c>
      <c r="K524" s="76"/>
      <c r="XEV524" s="7"/>
      <c r="XEW524" s="7"/>
      <c r="XEX524" s="7"/>
    </row>
    <row r="525" s="1" customFormat="1" customHeight="1" spans="1:16378">
      <c r="A525" s="13">
        <v>522</v>
      </c>
      <c r="B525" s="24" t="s">
        <v>1775</v>
      </c>
      <c r="C525" s="13" t="s">
        <v>1885</v>
      </c>
      <c r="D525" s="18" t="s">
        <v>1886</v>
      </c>
      <c r="E525" s="13" t="s">
        <v>15</v>
      </c>
      <c r="F525" s="15" t="e">
        <f>MID(#REF!,7,6)</f>
        <v>#REF!</v>
      </c>
      <c r="G525" s="13" t="s">
        <v>1887</v>
      </c>
      <c r="H525" s="13" t="s">
        <v>23</v>
      </c>
      <c r="I525" s="13" t="s">
        <v>1888</v>
      </c>
      <c r="J525" s="36" t="s">
        <v>1888</v>
      </c>
      <c r="K525" s="76"/>
      <c r="XEV525" s="7"/>
      <c r="XEW525" s="7"/>
      <c r="XEX525" s="7"/>
    </row>
    <row r="526" s="1" customFormat="1" customHeight="1" spans="1:16378">
      <c r="A526" s="13">
        <v>523</v>
      </c>
      <c r="B526" s="24" t="s">
        <v>1775</v>
      </c>
      <c r="C526" s="13" t="s">
        <v>1889</v>
      </c>
      <c r="D526" s="18" t="s">
        <v>1890</v>
      </c>
      <c r="E526" s="13" t="s">
        <v>21</v>
      </c>
      <c r="F526" s="15" t="e">
        <f>MID(#REF!,7,6)</f>
        <v>#REF!</v>
      </c>
      <c r="G526" s="13" t="s">
        <v>1891</v>
      </c>
      <c r="H526" s="13" t="s">
        <v>23</v>
      </c>
      <c r="I526" s="13" t="s">
        <v>1892</v>
      </c>
      <c r="J526" s="36" t="s">
        <v>1892</v>
      </c>
      <c r="K526" s="76"/>
      <c r="XEV526" s="7"/>
      <c r="XEW526" s="7"/>
      <c r="XEX526" s="7"/>
    </row>
    <row r="527" s="1" customFormat="1" customHeight="1" spans="1:16378">
      <c r="A527" s="13">
        <v>524</v>
      </c>
      <c r="B527" s="24" t="s">
        <v>1775</v>
      </c>
      <c r="C527" s="13" t="s">
        <v>1885</v>
      </c>
      <c r="D527" s="18" t="s">
        <v>1893</v>
      </c>
      <c r="E527" s="13" t="s">
        <v>21</v>
      </c>
      <c r="F527" s="15" t="e">
        <f>MID(#REF!,7,6)</f>
        <v>#REF!</v>
      </c>
      <c r="G527" s="13" t="s">
        <v>1894</v>
      </c>
      <c r="H527" s="13" t="s">
        <v>23</v>
      </c>
      <c r="I527" s="13" t="s">
        <v>1895</v>
      </c>
      <c r="J527" s="36" t="s">
        <v>1895</v>
      </c>
      <c r="K527" s="76"/>
      <c r="XEV527" s="7"/>
      <c r="XEW527" s="7"/>
      <c r="XEX527" s="7"/>
    </row>
    <row r="528" s="1" customFormat="1" customHeight="1" spans="1:16378">
      <c r="A528" s="13">
        <v>525</v>
      </c>
      <c r="B528" s="24" t="s">
        <v>1775</v>
      </c>
      <c r="C528" s="13" t="s">
        <v>1896</v>
      </c>
      <c r="D528" s="18" t="s">
        <v>1897</v>
      </c>
      <c r="E528" s="13" t="s">
        <v>21</v>
      </c>
      <c r="F528" s="15" t="e">
        <f>MID(#REF!,7,6)</f>
        <v>#REF!</v>
      </c>
      <c r="G528" s="13" t="s">
        <v>1894</v>
      </c>
      <c r="H528" s="13" t="s">
        <v>23</v>
      </c>
      <c r="I528" s="13" t="s">
        <v>1898</v>
      </c>
      <c r="J528" s="36" t="s">
        <v>1898</v>
      </c>
      <c r="K528" s="76"/>
      <c r="XEV528" s="7"/>
      <c r="XEW528" s="7"/>
      <c r="XEX528" s="7"/>
    </row>
    <row r="529" s="1" customFormat="1" customHeight="1" spans="1:16378">
      <c r="A529" s="13">
        <v>526</v>
      </c>
      <c r="B529" s="24" t="s">
        <v>1775</v>
      </c>
      <c r="C529" s="13" t="s">
        <v>1899</v>
      </c>
      <c r="D529" s="18" t="s">
        <v>1900</v>
      </c>
      <c r="E529" s="13" t="s">
        <v>21</v>
      </c>
      <c r="F529" s="15" t="e">
        <f>MID(#REF!,7,6)</f>
        <v>#REF!</v>
      </c>
      <c r="G529" s="13" t="s">
        <v>1901</v>
      </c>
      <c r="H529" s="13" t="s">
        <v>23</v>
      </c>
      <c r="I529" s="13" t="s">
        <v>1902</v>
      </c>
      <c r="J529" s="36" t="s">
        <v>1902</v>
      </c>
      <c r="K529" s="76"/>
      <c r="XEV529" s="7"/>
      <c r="XEW529" s="7"/>
      <c r="XEX529" s="7"/>
    </row>
    <row r="530" s="1" customFormat="1" customHeight="1" spans="1:16378">
      <c r="A530" s="13">
        <v>527</v>
      </c>
      <c r="B530" s="13" t="s">
        <v>1775</v>
      </c>
      <c r="C530" s="13" t="s">
        <v>1903</v>
      </c>
      <c r="D530" s="18" t="s">
        <v>1904</v>
      </c>
      <c r="E530" s="13" t="s">
        <v>15</v>
      </c>
      <c r="F530" s="15" t="e">
        <f>MID(#REF!,7,6)</f>
        <v>#REF!</v>
      </c>
      <c r="G530" s="13" t="s">
        <v>1905</v>
      </c>
      <c r="H530" s="13" t="s">
        <v>17</v>
      </c>
      <c r="I530" s="24" t="s">
        <v>1906</v>
      </c>
      <c r="J530" s="36" t="s">
        <v>1907</v>
      </c>
      <c r="K530" s="76"/>
      <c r="XEV530" s="7"/>
      <c r="XEW530" s="7"/>
      <c r="XEX530" s="7"/>
    </row>
    <row r="531" s="1" customFormat="1" customHeight="1" spans="1:16378">
      <c r="A531" s="13">
        <v>528</v>
      </c>
      <c r="B531" s="13" t="s">
        <v>1775</v>
      </c>
      <c r="C531" s="13" t="s">
        <v>1908</v>
      </c>
      <c r="D531" s="64" t="s">
        <v>1909</v>
      </c>
      <c r="E531" s="13" t="s">
        <v>15</v>
      </c>
      <c r="F531" s="15" t="e">
        <f>MID(#REF!,7,6)</f>
        <v>#REF!</v>
      </c>
      <c r="G531" s="13" t="s">
        <v>1910</v>
      </c>
      <c r="H531" s="13" t="s">
        <v>17</v>
      </c>
      <c r="I531" s="24" t="s">
        <v>1911</v>
      </c>
      <c r="J531" s="36" t="s">
        <v>1912</v>
      </c>
      <c r="K531" s="76"/>
      <c r="XEV531" s="7"/>
      <c r="XEW531" s="7"/>
      <c r="XEX531" s="7"/>
    </row>
    <row r="532" s="1" customFormat="1" customHeight="1" spans="1:16378">
      <c r="A532" s="13">
        <v>529</v>
      </c>
      <c r="B532" s="13" t="s">
        <v>1775</v>
      </c>
      <c r="C532" s="13" t="s">
        <v>1913</v>
      </c>
      <c r="D532" s="18" t="s">
        <v>1914</v>
      </c>
      <c r="E532" s="13" t="s">
        <v>21</v>
      </c>
      <c r="F532" s="15" t="e">
        <f>MID(#REF!,7,6)</f>
        <v>#REF!</v>
      </c>
      <c r="G532" s="13" t="s">
        <v>1915</v>
      </c>
      <c r="H532" s="13" t="s">
        <v>17</v>
      </c>
      <c r="I532" s="13" t="s">
        <v>1916</v>
      </c>
      <c r="J532" s="36" t="s">
        <v>1914</v>
      </c>
      <c r="K532" s="76"/>
      <c r="XEV532" s="7"/>
      <c r="XEW532" s="7"/>
      <c r="XEX532" s="7"/>
    </row>
    <row r="533" s="1" customFormat="1" customHeight="1" spans="1:16378">
      <c r="A533" s="13">
        <v>530</v>
      </c>
      <c r="B533" s="13" t="s">
        <v>1775</v>
      </c>
      <c r="C533" s="13" t="s">
        <v>1917</v>
      </c>
      <c r="D533" s="18" t="s">
        <v>1918</v>
      </c>
      <c r="E533" s="13" t="s">
        <v>21</v>
      </c>
      <c r="F533" s="15" t="e">
        <f>MID(#REF!,7,6)</f>
        <v>#REF!</v>
      </c>
      <c r="G533" s="13" t="s">
        <v>1919</v>
      </c>
      <c r="H533" s="13" t="s">
        <v>23</v>
      </c>
      <c r="I533" s="13" t="s">
        <v>1920</v>
      </c>
      <c r="J533" s="36" t="s">
        <v>1920</v>
      </c>
      <c r="K533" s="76"/>
      <c r="XEV533" s="7"/>
      <c r="XEW533" s="7"/>
      <c r="XEX533" s="7"/>
    </row>
    <row r="534" s="1" customFormat="1" customHeight="1" spans="1:16378">
      <c r="A534" s="13">
        <v>531</v>
      </c>
      <c r="B534" s="13" t="s">
        <v>1775</v>
      </c>
      <c r="C534" s="13" t="s">
        <v>1921</v>
      </c>
      <c r="D534" s="31" t="s">
        <v>1922</v>
      </c>
      <c r="E534" s="13" t="s">
        <v>21</v>
      </c>
      <c r="F534" s="15" t="e">
        <f>MID(#REF!,7,6)</f>
        <v>#REF!</v>
      </c>
      <c r="G534" s="13" t="s">
        <v>1923</v>
      </c>
      <c r="H534" s="13" t="s">
        <v>23</v>
      </c>
      <c r="I534" s="24" t="s">
        <v>1924</v>
      </c>
      <c r="J534" s="37" t="s">
        <v>1924</v>
      </c>
      <c r="K534" s="76"/>
      <c r="XEV534" s="7"/>
      <c r="XEW534" s="7"/>
      <c r="XEX534" s="7"/>
    </row>
    <row r="535" s="1" customFormat="1" customHeight="1" spans="1:16378">
      <c r="A535" s="13">
        <v>532</v>
      </c>
      <c r="B535" s="13" t="s">
        <v>1775</v>
      </c>
      <c r="C535" s="13" t="s">
        <v>1925</v>
      </c>
      <c r="D535" s="18" t="s">
        <v>1926</v>
      </c>
      <c r="E535" s="23" t="s">
        <v>15</v>
      </c>
      <c r="F535" s="15" t="e">
        <f>MID(#REF!,7,6)</f>
        <v>#REF!</v>
      </c>
      <c r="G535" s="13" t="s">
        <v>1927</v>
      </c>
      <c r="H535" s="13" t="s">
        <v>23</v>
      </c>
      <c r="I535" s="35" t="s">
        <v>1928</v>
      </c>
      <c r="J535" s="36" t="s">
        <v>1929</v>
      </c>
      <c r="K535" s="76"/>
      <c r="XEV535" s="7"/>
      <c r="XEW535" s="7"/>
      <c r="XEX535" s="7"/>
    </row>
    <row r="536" s="1" customFormat="1" customHeight="1" spans="1:16378">
      <c r="A536" s="13">
        <v>533</v>
      </c>
      <c r="B536" s="13" t="s">
        <v>1775</v>
      </c>
      <c r="C536" s="13" t="s">
        <v>1925</v>
      </c>
      <c r="D536" s="18" t="s">
        <v>1930</v>
      </c>
      <c r="E536" s="13" t="s">
        <v>15</v>
      </c>
      <c r="F536" s="15" t="e">
        <f>MID(#REF!,7,6)</f>
        <v>#REF!</v>
      </c>
      <c r="G536" s="13" t="s">
        <v>1931</v>
      </c>
      <c r="H536" s="13" t="s">
        <v>23</v>
      </c>
      <c r="I536" s="13" t="s">
        <v>1932</v>
      </c>
      <c r="J536" s="36" t="s">
        <v>1932</v>
      </c>
      <c r="K536" s="76"/>
      <c r="XEV536" s="7"/>
      <c r="XEW536" s="7"/>
      <c r="XEX536" s="7"/>
    </row>
    <row r="537" s="1" customFormat="1" customHeight="1" spans="1:16378">
      <c r="A537" s="13">
        <v>534</v>
      </c>
      <c r="B537" s="13" t="s">
        <v>1775</v>
      </c>
      <c r="C537" s="13" t="s">
        <v>1933</v>
      </c>
      <c r="D537" s="31" t="s">
        <v>1934</v>
      </c>
      <c r="E537" s="13" t="s">
        <v>21</v>
      </c>
      <c r="F537" s="15" t="e">
        <f>MID(#REF!,7,6)</f>
        <v>#REF!</v>
      </c>
      <c r="G537" s="13" t="s">
        <v>1935</v>
      </c>
      <c r="H537" s="13" t="s">
        <v>17</v>
      </c>
      <c r="I537" s="13" t="s">
        <v>1936</v>
      </c>
      <c r="J537" s="36" t="s">
        <v>1934</v>
      </c>
      <c r="K537" s="76"/>
      <c r="XEV537" s="7"/>
      <c r="XEW537" s="7"/>
      <c r="XEX537" s="7"/>
    </row>
    <row r="538" s="1" customFormat="1" customHeight="1" spans="1:16378">
      <c r="A538" s="13">
        <v>535</v>
      </c>
      <c r="B538" s="13" t="s">
        <v>1775</v>
      </c>
      <c r="C538" s="13" t="s">
        <v>1937</v>
      </c>
      <c r="D538" s="18" t="s">
        <v>1938</v>
      </c>
      <c r="E538" s="13" t="s">
        <v>15</v>
      </c>
      <c r="F538" s="15" t="e">
        <f>MID(#REF!,7,6)</f>
        <v>#REF!</v>
      </c>
      <c r="G538" s="13" t="s">
        <v>1939</v>
      </c>
      <c r="H538" s="13" t="s">
        <v>17</v>
      </c>
      <c r="I538" s="13" t="s">
        <v>1940</v>
      </c>
      <c r="J538" s="36" t="s">
        <v>1938</v>
      </c>
      <c r="K538" s="76"/>
      <c r="XEV538" s="7"/>
      <c r="XEW538" s="7"/>
      <c r="XEX538" s="7"/>
    </row>
    <row r="539" s="1" customFormat="1" customHeight="1" spans="1:16378">
      <c r="A539" s="13">
        <v>536</v>
      </c>
      <c r="B539" s="13" t="s">
        <v>1775</v>
      </c>
      <c r="C539" s="13" t="s">
        <v>1937</v>
      </c>
      <c r="D539" s="18" t="s">
        <v>1941</v>
      </c>
      <c r="E539" s="13" t="s">
        <v>15</v>
      </c>
      <c r="F539" s="15" t="e">
        <f>MID(#REF!,7,6)</f>
        <v>#REF!</v>
      </c>
      <c r="G539" s="13" t="s">
        <v>1942</v>
      </c>
      <c r="H539" s="13" t="s">
        <v>17</v>
      </c>
      <c r="I539" s="13" t="s">
        <v>1943</v>
      </c>
      <c r="J539" s="36" t="s">
        <v>1941</v>
      </c>
      <c r="K539" s="76"/>
      <c r="XEV539" s="7"/>
      <c r="XEW539" s="7"/>
      <c r="XEX539" s="7"/>
    </row>
    <row r="540" s="1" customFormat="1" customHeight="1" spans="1:16378">
      <c r="A540" s="13">
        <v>537</v>
      </c>
      <c r="B540" s="13" t="s">
        <v>1775</v>
      </c>
      <c r="C540" s="13" t="s">
        <v>1944</v>
      </c>
      <c r="D540" s="18" t="s">
        <v>1945</v>
      </c>
      <c r="E540" s="13" t="s">
        <v>21</v>
      </c>
      <c r="F540" s="15" t="e">
        <f>MID(#REF!,7,6)</f>
        <v>#REF!</v>
      </c>
      <c r="G540" s="13" t="s">
        <v>1793</v>
      </c>
      <c r="H540" s="13" t="s">
        <v>23</v>
      </c>
      <c r="I540" s="13" t="s">
        <v>1946</v>
      </c>
      <c r="J540" s="36" t="s">
        <v>1946</v>
      </c>
      <c r="K540" s="76"/>
      <c r="XEV540" s="7"/>
      <c r="XEW540" s="7"/>
      <c r="XEX540" s="7"/>
    </row>
    <row r="541" s="1" customFormat="1" customHeight="1" spans="1:16378">
      <c r="A541" s="13">
        <v>538</v>
      </c>
      <c r="B541" s="13" t="s">
        <v>1775</v>
      </c>
      <c r="C541" s="13" t="s">
        <v>1947</v>
      </c>
      <c r="D541" s="18" t="s">
        <v>1948</v>
      </c>
      <c r="E541" s="13" t="s">
        <v>15</v>
      </c>
      <c r="F541" s="15" t="e">
        <f>MID(#REF!,7,6)</f>
        <v>#REF!</v>
      </c>
      <c r="G541" s="13" t="s">
        <v>1949</v>
      </c>
      <c r="H541" s="13" t="s">
        <v>23</v>
      </c>
      <c r="I541" s="13" t="s">
        <v>1950</v>
      </c>
      <c r="J541" s="36" t="s">
        <v>1950</v>
      </c>
      <c r="K541" s="76"/>
      <c r="XEV541" s="7"/>
      <c r="XEW541" s="7"/>
      <c r="XEX541" s="7"/>
    </row>
    <row r="542" s="1" customFormat="1" customHeight="1" spans="1:16378">
      <c r="A542" s="13">
        <v>539</v>
      </c>
      <c r="B542" s="13" t="s">
        <v>1775</v>
      </c>
      <c r="C542" s="13" t="s">
        <v>1937</v>
      </c>
      <c r="D542" s="18" t="s">
        <v>1951</v>
      </c>
      <c r="E542" s="13" t="s">
        <v>21</v>
      </c>
      <c r="F542" s="15" t="e">
        <f>MID(#REF!,7,6)</f>
        <v>#REF!</v>
      </c>
      <c r="G542" s="13" t="s">
        <v>1952</v>
      </c>
      <c r="H542" s="13" t="s">
        <v>23</v>
      </c>
      <c r="I542" s="13" t="s">
        <v>1953</v>
      </c>
      <c r="J542" s="36" t="s">
        <v>1954</v>
      </c>
      <c r="K542" s="76"/>
      <c r="XEV542" s="7"/>
      <c r="XEW542" s="7"/>
      <c r="XEX542" s="7"/>
    </row>
    <row r="543" s="1" customFormat="1" customHeight="1" spans="1:16378">
      <c r="A543" s="13">
        <v>540</v>
      </c>
      <c r="B543" s="13" t="s">
        <v>1775</v>
      </c>
      <c r="C543" s="13" t="s">
        <v>1955</v>
      </c>
      <c r="D543" s="18" t="s">
        <v>1956</v>
      </c>
      <c r="E543" s="13" t="s">
        <v>15</v>
      </c>
      <c r="F543" s="15" t="e">
        <f>MID(#REF!,7,6)</f>
        <v>#REF!</v>
      </c>
      <c r="G543" s="13" t="s">
        <v>1957</v>
      </c>
      <c r="H543" s="13" t="s">
        <v>23</v>
      </c>
      <c r="I543" s="13" t="s">
        <v>1958</v>
      </c>
      <c r="J543" s="36" t="s">
        <v>1959</v>
      </c>
      <c r="K543" s="76"/>
      <c r="XEV543" s="7"/>
      <c r="XEW543" s="7"/>
      <c r="XEX543" s="7"/>
    </row>
    <row r="544" s="1" customFormat="1" customHeight="1" spans="1:16378">
      <c r="A544" s="13">
        <v>541</v>
      </c>
      <c r="B544" s="13" t="s">
        <v>1775</v>
      </c>
      <c r="C544" s="13" t="s">
        <v>1960</v>
      </c>
      <c r="D544" s="18" t="s">
        <v>1961</v>
      </c>
      <c r="E544" s="13" t="s">
        <v>15</v>
      </c>
      <c r="F544" s="15" t="e">
        <f>MID(#REF!,7,6)</f>
        <v>#REF!</v>
      </c>
      <c r="G544" s="13" t="s">
        <v>1931</v>
      </c>
      <c r="H544" s="13" t="s">
        <v>23</v>
      </c>
      <c r="I544" s="13" t="s">
        <v>1962</v>
      </c>
      <c r="J544" s="36" t="s">
        <v>1962</v>
      </c>
      <c r="K544" s="76"/>
      <c r="XEV544" s="7"/>
      <c r="XEW544" s="7"/>
      <c r="XEX544" s="7"/>
    </row>
    <row r="545" s="1" customFormat="1" customHeight="1" spans="1:16378">
      <c r="A545" s="13">
        <v>542</v>
      </c>
      <c r="B545" s="13" t="s">
        <v>1775</v>
      </c>
      <c r="C545" s="13" t="s">
        <v>1963</v>
      </c>
      <c r="D545" s="18" t="s">
        <v>1964</v>
      </c>
      <c r="E545" s="13" t="s">
        <v>15</v>
      </c>
      <c r="F545" s="15" t="e">
        <f>MID(#REF!,7,6)</f>
        <v>#REF!</v>
      </c>
      <c r="G545" s="13" t="s">
        <v>1801</v>
      </c>
      <c r="H545" s="13" t="s">
        <v>23</v>
      </c>
      <c r="I545" s="13" t="s">
        <v>1965</v>
      </c>
      <c r="J545" s="36" t="s">
        <v>1966</v>
      </c>
      <c r="K545" s="76"/>
      <c r="XEV545" s="7"/>
      <c r="XEW545" s="7"/>
      <c r="XEX545" s="7"/>
    </row>
    <row r="546" s="1" customFormat="1" customHeight="1" spans="1:16378">
      <c r="A546" s="13">
        <v>543</v>
      </c>
      <c r="B546" s="13" t="s">
        <v>1775</v>
      </c>
      <c r="C546" s="13" t="s">
        <v>1967</v>
      </c>
      <c r="D546" s="18" t="s">
        <v>1968</v>
      </c>
      <c r="E546" s="13" t="s">
        <v>21</v>
      </c>
      <c r="F546" s="15" t="e">
        <f>MID(#REF!,7,6)</f>
        <v>#REF!</v>
      </c>
      <c r="G546" s="13" t="s">
        <v>1969</v>
      </c>
      <c r="H546" s="13" t="s">
        <v>23</v>
      </c>
      <c r="I546" s="13" t="s">
        <v>1970</v>
      </c>
      <c r="J546" s="36" t="s">
        <v>1970</v>
      </c>
      <c r="K546" s="76"/>
      <c r="XEV546" s="7"/>
      <c r="XEW546" s="7"/>
      <c r="XEX546" s="7"/>
    </row>
    <row r="547" s="1" customFormat="1" customHeight="1" spans="1:16378">
      <c r="A547" s="13">
        <v>544</v>
      </c>
      <c r="B547" s="13" t="s">
        <v>1775</v>
      </c>
      <c r="C547" s="13" t="s">
        <v>1971</v>
      </c>
      <c r="D547" s="18" t="s">
        <v>1972</v>
      </c>
      <c r="E547" s="13" t="s">
        <v>15</v>
      </c>
      <c r="F547" s="15" t="e">
        <f>MID(#REF!,7,6)</f>
        <v>#REF!</v>
      </c>
      <c r="G547" s="13" t="s">
        <v>1973</v>
      </c>
      <c r="H547" s="13" t="s">
        <v>17</v>
      </c>
      <c r="I547" s="13" t="s">
        <v>1974</v>
      </c>
      <c r="J547" s="36" t="s">
        <v>1974</v>
      </c>
      <c r="K547" s="76"/>
      <c r="XEV547" s="7"/>
      <c r="XEW547" s="7"/>
      <c r="XEX547" s="7"/>
    </row>
    <row r="548" s="1" customFormat="1" customHeight="1" spans="1:16378">
      <c r="A548" s="13">
        <v>545</v>
      </c>
      <c r="B548" s="13" t="s">
        <v>1775</v>
      </c>
      <c r="C548" s="13" t="s">
        <v>1975</v>
      </c>
      <c r="D548" s="18" t="s">
        <v>1976</v>
      </c>
      <c r="E548" s="13" t="s">
        <v>21</v>
      </c>
      <c r="F548" s="15" t="e">
        <f>MID(#REF!,7,6)</f>
        <v>#REF!</v>
      </c>
      <c r="G548" s="13" t="s">
        <v>1977</v>
      </c>
      <c r="H548" s="13" t="s">
        <v>17</v>
      </c>
      <c r="I548" s="13" t="s">
        <v>1978</v>
      </c>
      <c r="J548" s="36" t="s">
        <v>1979</v>
      </c>
      <c r="K548" s="76"/>
      <c r="XEV548" s="7"/>
      <c r="XEW548" s="7"/>
      <c r="XEX548" s="7"/>
    </row>
    <row r="549" s="1" customFormat="1" customHeight="1" spans="1:16378">
      <c r="A549" s="13">
        <v>546</v>
      </c>
      <c r="B549" s="13" t="s">
        <v>1775</v>
      </c>
      <c r="C549" s="13" t="s">
        <v>1980</v>
      </c>
      <c r="D549" s="18" t="s">
        <v>1981</v>
      </c>
      <c r="E549" s="13" t="s">
        <v>15</v>
      </c>
      <c r="F549" s="15" t="e">
        <f>MID(#REF!,7,6)</f>
        <v>#REF!</v>
      </c>
      <c r="G549" s="13" t="s">
        <v>1982</v>
      </c>
      <c r="H549" s="13" t="s">
        <v>17</v>
      </c>
      <c r="I549" s="13" t="s">
        <v>1983</v>
      </c>
      <c r="J549" s="36" t="s">
        <v>1983</v>
      </c>
      <c r="K549" s="76"/>
      <c r="XEV549" s="7"/>
      <c r="XEW549" s="7"/>
      <c r="XEX549" s="7"/>
    </row>
    <row r="550" s="1" customFormat="1" customHeight="1" spans="1:16378">
      <c r="A550" s="13">
        <v>547</v>
      </c>
      <c r="B550" s="13" t="s">
        <v>1775</v>
      </c>
      <c r="C550" s="13" t="s">
        <v>1984</v>
      </c>
      <c r="D550" s="18" t="s">
        <v>1985</v>
      </c>
      <c r="E550" s="13" t="s">
        <v>21</v>
      </c>
      <c r="F550" s="15" t="e">
        <f>MID(#REF!,7,6)</f>
        <v>#REF!</v>
      </c>
      <c r="G550" s="13" t="s">
        <v>1986</v>
      </c>
      <c r="H550" s="13" t="s">
        <v>17</v>
      </c>
      <c r="I550" s="13" t="s">
        <v>1987</v>
      </c>
      <c r="J550" s="36" t="s">
        <v>1987</v>
      </c>
      <c r="K550" s="76"/>
      <c r="XEV550" s="7"/>
      <c r="XEW550" s="7"/>
      <c r="XEX550" s="7"/>
    </row>
    <row r="551" s="1" customFormat="1" customHeight="1" spans="1:16378">
      <c r="A551" s="13">
        <v>548</v>
      </c>
      <c r="B551" s="13" t="s">
        <v>1775</v>
      </c>
      <c r="C551" s="13" t="s">
        <v>1960</v>
      </c>
      <c r="D551" s="18" t="s">
        <v>1988</v>
      </c>
      <c r="E551" s="13" t="s">
        <v>15</v>
      </c>
      <c r="F551" s="15" t="e">
        <f>MID(#REF!,7,6)</f>
        <v>#REF!</v>
      </c>
      <c r="G551" s="13" t="s">
        <v>1989</v>
      </c>
      <c r="H551" s="13" t="s">
        <v>17</v>
      </c>
      <c r="I551" s="13" t="s">
        <v>1990</v>
      </c>
      <c r="J551" s="36" t="s">
        <v>1990</v>
      </c>
      <c r="K551" s="76"/>
      <c r="XEV551" s="7"/>
      <c r="XEW551" s="7"/>
      <c r="XEX551" s="7"/>
    </row>
    <row r="552" s="1" customFormat="1" customHeight="1" spans="1:16378">
      <c r="A552" s="13">
        <v>549</v>
      </c>
      <c r="B552" s="13" t="s">
        <v>1775</v>
      </c>
      <c r="C552" s="13" t="s">
        <v>1991</v>
      </c>
      <c r="D552" s="18" t="s">
        <v>1992</v>
      </c>
      <c r="E552" s="13" t="s">
        <v>21</v>
      </c>
      <c r="F552" s="15" t="e">
        <f>MID(#REF!,7,6)</f>
        <v>#REF!</v>
      </c>
      <c r="G552" s="13" t="s">
        <v>1993</v>
      </c>
      <c r="H552" s="13" t="s">
        <v>23</v>
      </c>
      <c r="I552" s="13" t="s">
        <v>1994</v>
      </c>
      <c r="J552" s="36" t="s">
        <v>1994</v>
      </c>
      <c r="K552" s="76"/>
      <c r="XEV552" s="7"/>
      <c r="XEW552" s="7"/>
      <c r="XEX552" s="7"/>
    </row>
    <row r="553" s="1" customFormat="1" customHeight="1" spans="1:16378">
      <c r="A553" s="13">
        <v>550</v>
      </c>
      <c r="B553" s="13" t="s">
        <v>1775</v>
      </c>
      <c r="C553" s="13" t="s">
        <v>1995</v>
      </c>
      <c r="D553" s="18" t="s">
        <v>1996</v>
      </c>
      <c r="E553" s="13" t="s">
        <v>15</v>
      </c>
      <c r="F553" s="15" t="e">
        <f>MID(#REF!,7,6)</f>
        <v>#REF!</v>
      </c>
      <c r="G553" s="13" t="s">
        <v>1997</v>
      </c>
      <c r="H553" s="13" t="s">
        <v>17</v>
      </c>
      <c r="I553" s="13" t="s">
        <v>1998</v>
      </c>
      <c r="J553" s="36" t="s">
        <v>1996</v>
      </c>
      <c r="K553" s="76"/>
      <c r="XEV553" s="7"/>
      <c r="XEW553" s="7"/>
      <c r="XEX553" s="7"/>
    </row>
    <row r="554" s="1" customFormat="1" customHeight="1" spans="1:16378">
      <c r="A554" s="13">
        <v>551</v>
      </c>
      <c r="B554" s="13" t="s">
        <v>1775</v>
      </c>
      <c r="C554" s="13" t="s">
        <v>1999</v>
      </c>
      <c r="D554" s="18" t="s">
        <v>2000</v>
      </c>
      <c r="E554" s="13" t="s">
        <v>15</v>
      </c>
      <c r="F554" s="15" t="e">
        <f>MID(#REF!,7,6)</f>
        <v>#REF!</v>
      </c>
      <c r="G554" s="13" t="s">
        <v>2001</v>
      </c>
      <c r="H554" s="13" t="s">
        <v>17</v>
      </c>
      <c r="I554" s="13" t="s">
        <v>2002</v>
      </c>
      <c r="J554" s="36" t="s">
        <v>2000</v>
      </c>
      <c r="K554" s="76"/>
      <c r="XEV554" s="7"/>
      <c r="XEW554" s="7"/>
      <c r="XEX554" s="7"/>
    </row>
    <row r="555" s="1" customFormat="1" customHeight="1" spans="1:16378">
      <c r="A555" s="13">
        <v>552</v>
      </c>
      <c r="B555" s="13" t="s">
        <v>1775</v>
      </c>
      <c r="C555" s="13" t="s">
        <v>2003</v>
      </c>
      <c r="D555" s="18" t="s">
        <v>2004</v>
      </c>
      <c r="E555" s="13" t="s">
        <v>21</v>
      </c>
      <c r="F555" s="15" t="e">
        <f>MID(#REF!,7,6)</f>
        <v>#REF!</v>
      </c>
      <c r="G555" s="13" t="s">
        <v>2005</v>
      </c>
      <c r="H555" s="13" t="s">
        <v>23</v>
      </c>
      <c r="I555" s="13" t="s">
        <v>2006</v>
      </c>
      <c r="J555" s="36" t="s">
        <v>2004</v>
      </c>
      <c r="K555" s="76"/>
      <c r="XEV555" s="7"/>
      <c r="XEW555" s="7"/>
      <c r="XEX555" s="7"/>
    </row>
    <row r="556" s="1" customFormat="1" customHeight="1" spans="1:16378">
      <c r="A556" s="13">
        <v>553</v>
      </c>
      <c r="B556" s="13" t="s">
        <v>1775</v>
      </c>
      <c r="C556" s="13" t="s">
        <v>2007</v>
      </c>
      <c r="D556" s="18" t="s">
        <v>2008</v>
      </c>
      <c r="E556" s="13" t="s">
        <v>15</v>
      </c>
      <c r="F556" s="15" t="e">
        <f>MID(#REF!,7,6)</f>
        <v>#REF!</v>
      </c>
      <c r="G556" s="13" t="s">
        <v>2009</v>
      </c>
      <c r="H556" s="13" t="s">
        <v>17</v>
      </c>
      <c r="I556" s="13" t="s">
        <v>2010</v>
      </c>
      <c r="J556" s="36" t="s">
        <v>2010</v>
      </c>
      <c r="K556" s="76"/>
      <c r="XEV556" s="7"/>
      <c r="XEW556" s="7"/>
      <c r="XEX556" s="7"/>
    </row>
    <row r="557" s="1" customFormat="1" customHeight="1" spans="1:16378">
      <c r="A557" s="13">
        <v>554</v>
      </c>
      <c r="B557" s="13" t="s">
        <v>1775</v>
      </c>
      <c r="C557" s="13" t="s">
        <v>2011</v>
      </c>
      <c r="D557" s="18" t="s">
        <v>2012</v>
      </c>
      <c r="E557" s="13" t="s">
        <v>15</v>
      </c>
      <c r="F557" s="15" t="e">
        <f>MID(#REF!,7,6)</f>
        <v>#REF!</v>
      </c>
      <c r="G557" s="13" t="s">
        <v>2013</v>
      </c>
      <c r="H557" s="13" t="s">
        <v>17</v>
      </c>
      <c r="I557" s="13" t="s">
        <v>2014</v>
      </c>
      <c r="J557" s="36" t="s">
        <v>2014</v>
      </c>
      <c r="K557" s="76"/>
      <c r="XEV557" s="7"/>
      <c r="XEW557" s="7"/>
      <c r="XEX557" s="7"/>
    </row>
    <row r="558" s="1" customFormat="1" customHeight="1" spans="1:16378">
      <c r="A558" s="13">
        <v>555</v>
      </c>
      <c r="B558" s="13" t="s">
        <v>1775</v>
      </c>
      <c r="C558" s="13" t="s">
        <v>2011</v>
      </c>
      <c r="D558" s="18" t="s">
        <v>2015</v>
      </c>
      <c r="E558" s="13" t="s">
        <v>15</v>
      </c>
      <c r="F558" s="15" t="e">
        <f>MID(#REF!,7,6)</f>
        <v>#REF!</v>
      </c>
      <c r="G558" s="13" t="s">
        <v>1931</v>
      </c>
      <c r="H558" s="13" t="s">
        <v>23</v>
      </c>
      <c r="I558" s="13" t="s">
        <v>2016</v>
      </c>
      <c r="J558" s="36" t="s">
        <v>2016</v>
      </c>
      <c r="K558" s="76"/>
      <c r="XEV558" s="7"/>
      <c r="XEW558" s="7"/>
      <c r="XEX558" s="7"/>
    </row>
    <row r="559" s="1" customFormat="1" customHeight="1" spans="1:16378">
      <c r="A559" s="13">
        <v>556</v>
      </c>
      <c r="B559" s="13" t="s">
        <v>1775</v>
      </c>
      <c r="C559" s="13" t="s">
        <v>1995</v>
      </c>
      <c r="D559" s="18" t="s">
        <v>2017</v>
      </c>
      <c r="E559" s="13" t="s">
        <v>21</v>
      </c>
      <c r="F559" s="15" t="e">
        <f>MID(#REF!,7,6)</f>
        <v>#REF!</v>
      </c>
      <c r="G559" s="13" t="s">
        <v>1919</v>
      </c>
      <c r="H559" s="13" t="s">
        <v>23</v>
      </c>
      <c r="I559" s="13" t="s">
        <v>2018</v>
      </c>
      <c r="J559" s="36" t="s">
        <v>2017</v>
      </c>
      <c r="K559" s="76"/>
      <c r="XEV559" s="7"/>
      <c r="XEW559" s="7"/>
      <c r="XEX559" s="7"/>
    </row>
    <row r="560" s="1" customFormat="1" customHeight="1" spans="1:16378">
      <c r="A560" s="13">
        <v>557</v>
      </c>
      <c r="B560" s="13" t="s">
        <v>1775</v>
      </c>
      <c r="C560" s="13" t="s">
        <v>2019</v>
      </c>
      <c r="D560" s="18" t="s">
        <v>2020</v>
      </c>
      <c r="E560" s="13" t="s">
        <v>21</v>
      </c>
      <c r="F560" s="15" t="e">
        <f>MID(#REF!,7,6)</f>
        <v>#REF!</v>
      </c>
      <c r="G560" s="13" t="s">
        <v>2021</v>
      </c>
      <c r="H560" s="13" t="s">
        <v>23</v>
      </c>
      <c r="I560" s="24" t="s">
        <v>2022</v>
      </c>
      <c r="J560" s="36" t="s">
        <v>2020</v>
      </c>
      <c r="K560" s="76"/>
      <c r="XEV560" s="7"/>
      <c r="XEW560" s="7"/>
      <c r="XEX560" s="7"/>
    </row>
    <row r="561" s="1" customFormat="1" customHeight="1" spans="1:16378">
      <c r="A561" s="13">
        <v>558</v>
      </c>
      <c r="B561" s="13" t="s">
        <v>1775</v>
      </c>
      <c r="C561" s="13" t="s">
        <v>2023</v>
      </c>
      <c r="D561" s="18" t="s">
        <v>2024</v>
      </c>
      <c r="E561" s="13" t="s">
        <v>15</v>
      </c>
      <c r="F561" s="15" t="e">
        <f>MID(#REF!,7,6)</f>
        <v>#REF!</v>
      </c>
      <c r="G561" s="13" t="s">
        <v>2025</v>
      </c>
      <c r="H561" s="13" t="s">
        <v>23</v>
      </c>
      <c r="I561" s="13" t="s">
        <v>2026</v>
      </c>
      <c r="J561" s="36" t="s">
        <v>2026</v>
      </c>
      <c r="K561" s="76"/>
      <c r="XEV561" s="7"/>
      <c r="XEW561" s="7"/>
      <c r="XEX561" s="7"/>
    </row>
    <row r="562" s="1" customFormat="1" customHeight="1" spans="1:16378">
      <c r="A562" s="13">
        <v>559</v>
      </c>
      <c r="B562" s="13" t="s">
        <v>1775</v>
      </c>
      <c r="C562" s="13" t="s">
        <v>2027</v>
      </c>
      <c r="D562" s="18" t="s">
        <v>2028</v>
      </c>
      <c r="E562" s="13" t="s">
        <v>21</v>
      </c>
      <c r="F562" s="15" t="e">
        <f>MID(#REF!,7,6)</f>
        <v>#REF!</v>
      </c>
      <c r="G562" s="13" t="s">
        <v>2029</v>
      </c>
      <c r="H562" s="13" t="s">
        <v>17</v>
      </c>
      <c r="I562" s="13" t="s">
        <v>2030</v>
      </c>
      <c r="J562" s="36" t="s">
        <v>2030</v>
      </c>
      <c r="K562" s="76"/>
      <c r="XEV562" s="7"/>
      <c r="XEW562" s="7"/>
      <c r="XEX562" s="7"/>
    </row>
    <row r="563" s="1" customFormat="1" customHeight="1" spans="1:16378">
      <c r="A563" s="13">
        <v>560</v>
      </c>
      <c r="B563" s="13" t="s">
        <v>1775</v>
      </c>
      <c r="C563" s="13" t="s">
        <v>2031</v>
      </c>
      <c r="D563" s="18" t="s">
        <v>2032</v>
      </c>
      <c r="E563" s="13" t="s">
        <v>21</v>
      </c>
      <c r="F563" s="15" t="e">
        <f>MID(#REF!,7,6)</f>
        <v>#REF!</v>
      </c>
      <c r="G563" s="13" t="s">
        <v>2033</v>
      </c>
      <c r="H563" s="13" t="s">
        <v>17</v>
      </c>
      <c r="I563" s="13" t="s">
        <v>2034</v>
      </c>
      <c r="J563" s="36" t="s">
        <v>2035</v>
      </c>
      <c r="K563" s="76"/>
      <c r="XEV563" s="7"/>
      <c r="XEW563" s="7"/>
      <c r="XEX563" s="7"/>
    </row>
    <row r="564" s="1" customFormat="1" customHeight="1" spans="1:16378">
      <c r="A564" s="13">
        <v>561</v>
      </c>
      <c r="B564" s="13" t="s">
        <v>1775</v>
      </c>
      <c r="C564" s="13" t="s">
        <v>2036</v>
      </c>
      <c r="D564" s="18" t="s">
        <v>2037</v>
      </c>
      <c r="E564" s="13" t="s">
        <v>15</v>
      </c>
      <c r="F564" s="15" t="e">
        <f>MID(#REF!,7,6)</f>
        <v>#REF!</v>
      </c>
      <c r="G564" s="13" t="s">
        <v>2038</v>
      </c>
      <c r="H564" s="13" t="s">
        <v>23</v>
      </c>
      <c r="I564" s="13" t="s">
        <v>2039</v>
      </c>
      <c r="J564" s="36" t="s">
        <v>2039</v>
      </c>
      <c r="K564" s="76"/>
      <c r="XEV564" s="7"/>
      <c r="XEW564" s="7"/>
      <c r="XEX564" s="7"/>
    </row>
    <row r="565" s="1" customFormat="1" customHeight="1" spans="1:16378">
      <c r="A565" s="13">
        <v>562</v>
      </c>
      <c r="B565" s="13" t="s">
        <v>1775</v>
      </c>
      <c r="C565" s="13" t="s">
        <v>2031</v>
      </c>
      <c r="D565" s="18" t="s">
        <v>2040</v>
      </c>
      <c r="E565" s="13" t="s">
        <v>21</v>
      </c>
      <c r="F565" s="15" t="e">
        <f>MID(#REF!,7,6)</f>
        <v>#REF!</v>
      </c>
      <c r="G565" s="13" t="s">
        <v>1952</v>
      </c>
      <c r="H565" s="13" t="s">
        <v>23</v>
      </c>
      <c r="I565" s="23" t="s">
        <v>2041</v>
      </c>
      <c r="J565" s="70" t="s">
        <v>2041</v>
      </c>
      <c r="K565" s="76"/>
      <c r="XEV565" s="7"/>
      <c r="XEW565" s="7"/>
      <c r="XEX565" s="7"/>
    </row>
    <row r="566" s="1" customFormat="1" customHeight="1" spans="1:16378">
      <c r="A566" s="13">
        <v>563</v>
      </c>
      <c r="B566" s="13" t="s">
        <v>1775</v>
      </c>
      <c r="C566" s="13" t="s">
        <v>2036</v>
      </c>
      <c r="D566" s="19" t="s">
        <v>2042</v>
      </c>
      <c r="E566" s="35" t="s">
        <v>21</v>
      </c>
      <c r="F566" s="15" t="e">
        <f>MID(#REF!,7,6)</f>
        <v>#REF!</v>
      </c>
      <c r="G566" s="13" t="s">
        <v>1952</v>
      </c>
      <c r="H566" s="13" t="s">
        <v>23</v>
      </c>
      <c r="I566" s="13" t="s">
        <v>2039</v>
      </c>
      <c r="J566" s="36" t="s">
        <v>2039</v>
      </c>
      <c r="K566" s="76"/>
      <c r="XEV566" s="7"/>
      <c r="XEW566" s="7"/>
      <c r="XEX566" s="7"/>
    </row>
    <row r="567" s="1" customFormat="1" customHeight="1" spans="1:16378">
      <c r="A567" s="13">
        <v>564</v>
      </c>
      <c r="B567" s="13" t="s">
        <v>1775</v>
      </c>
      <c r="C567" s="13" t="s">
        <v>2043</v>
      </c>
      <c r="D567" s="18" t="s">
        <v>2044</v>
      </c>
      <c r="E567" s="13" t="s">
        <v>21</v>
      </c>
      <c r="F567" s="15" t="e">
        <f>MID(#REF!,7,6)</f>
        <v>#REF!</v>
      </c>
      <c r="G567" s="13" t="s">
        <v>2038</v>
      </c>
      <c r="H567" s="13" t="s">
        <v>23</v>
      </c>
      <c r="I567" s="13" t="s">
        <v>2045</v>
      </c>
      <c r="J567" s="36" t="s">
        <v>2045</v>
      </c>
      <c r="K567" s="76"/>
      <c r="XEV567" s="7"/>
      <c r="XEW567" s="7"/>
      <c r="XEX567" s="7"/>
    </row>
    <row r="568" s="1" customFormat="1" customHeight="1" spans="1:16378">
      <c r="A568" s="13">
        <v>565</v>
      </c>
      <c r="B568" s="13" t="s">
        <v>1775</v>
      </c>
      <c r="C568" s="13" t="s">
        <v>2043</v>
      </c>
      <c r="D568" s="18" t="s">
        <v>2046</v>
      </c>
      <c r="E568" s="13" t="s">
        <v>21</v>
      </c>
      <c r="F568" s="15" t="e">
        <f>MID(#REF!,7,6)</f>
        <v>#REF!</v>
      </c>
      <c r="G568" s="13" t="s">
        <v>2047</v>
      </c>
      <c r="H568" s="13" t="s">
        <v>23</v>
      </c>
      <c r="I568" s="13" t="s">
        <v>2048</v>
      </c>
      <c r="J568" s="36" t="s">
        <v>2048</v>
      </c>
      <c r="K568" s="76"/>
      <c r="XEV568" s="7"/>
      <c r="XEW568" s="7"/>
      <c r="XEX568" s="7"/>
    </row>
    <row r="569" s="1" customFormat="1" customHeight="1" spans="1:16378">
      <c r="A569" s="13">
        <v>566</v>
      </c>
      <c r="B569" s="13" t="s">
        <v>1775</v>
      </c>
      <c r="C569" s="13" t="s">
        <v>2043</v>
      </c>
      <c r="D569" s="18" t="s">
        <v>1912</v>
      </c>
      <c r="E569" s="13" t="s">
        <v>15</v>
      </c>
      <c r="F569" s="15" t="e">
        <f>MID(#REF!,7,6)</f>
        <v>#REF!</v>
      </c>
      <c r="G569" s="13" t="s">
        <v>2049</v>
      </c>
      <c r="H569" s="13" t="s">
        <v>17</v>
      </c>
      <c r="I569" s="13" t="s">
        <v>2050</v>
      </c>
      <c r="J569" s="36" t="s">
        <v>2050</v>
      </c>
      <c r="K569" s="76"/>
      <c r="XEV569" s="7"/>
      <c r="XEW569" s="7"/>
      <c r="XEX569" s="7"/>
    </row>
    <row r="570" s="1" customFormat="1" customHeight="1" spans="1:16378">
      <c r="A570" s="13">
        <v>567</v>
      </c>
      <c r="B570" s="13" t="s">
        <v>1775</v>
      </c>
      <c r="C570" s="13" t="s">
        <v>2043</v>
      </c>
      <c r="D570" s="18" t="s">
        <v>794</v>
      </c>
      <c r="E570" s="13" t="s">
        <v>21</v>
      </c>
      <c r="F570" s="15" t="e">
        <f>MID(#REF!,7,6)</f>
        <v>#REF!</v>
      </c>
      <c r="G570" s="13" t="s">
        <v>2051</v>
      </c>
      <c r="H570" s="13" t="s">
        <v>23</v>
      </c>
      <c r="I570" s="13" t="s">
        <v>2050</v>
      </c>
      <c r="J570" s="36" t="s">
        <v>2050</v>
      </c>
      <c r="K570" s="76"/>
      <c r="XEV570" s="7"/>
      <c r="XEW570" s="7"/>
      <c r="XEX570" s="7"/>
    </row>
    <row r="571" s="1" customFormat="1" customHeight="1" spans="1:16378">
      <c r="A571" s="13">
        <v>568</v>
      </c>
      <c r="B571" s="13" t="s">
        <v>1775</v>
      </c>
      <c r="C571" s="13" t="s">
        <v>2052</v>
      </c>
      <c r="D571" s="18" t="s">
        <v>2053</v>
      </c>
      <c r="E571" s="23" t="s">
        <v>21</v>
      </c>
      <c r="F571" s="15" t="e">
        <f>MID(#REF!,7,6)</f>
        <v>#REF!</v>
      </c>
      <c r="G571" s="13" t="s">
        <v>2054</v>
      </c>
      <c r="H571" s="13" t="s">
        <v>23</v>
      </c>
      <c r="I571" s="13" t="s">
        <v>2055</v>
      </c>
      <c r="J571" s="36" t="s">
        <v>2055</v>
      </c>
      <c r="K571" s="76"/>
      <c r="XEV571" s="7"/>
      <c r="XEW571" s="7"/>
      <c r="XEX571" s="7"/>
    </row>
    <row r="572" s="1" customFormat="1" customHeight="1" spans="1:16378">
      <c r="A572" s="13">
        <v>569</v>
      </c>
      <c r="B572" s="13" t="s">
        <v>1775</v>
      </c>
      <c r="C572" s="13" t="s">
        <v>2052</v>
      </c>
      <c r="D572" s="18" t="s">
        <v>2056</v>
      </c>
      <c r="E572" s="13" t="s">
        <v>15</v>
      </c>
      <c r="F572" s="15" t="e">
        <f>MID(#REF!,7,6)</f>
        <v>#REF!</v>
      </c>
      <c r="G572" s="13" t="s">
        <v>2057</v>
      </c>
      <c r="H572" s="13" t="s">
        <v>17</v>
      </c>
      <c r="I572" s="13" t="s">
        <v>2055</v>
      </c>
      <c r="J572" s="36" t="s">
        <v>2055</v>
      </c>
      <c r="K572" s="76"/>
      <c r="XEV572" s="7"/>
      <c r="XEW572" s="7"/>
      <c r="XEX572" s="7"/>
    </row>
    <row r="573" s="1" customFormat="1" customHeight="1" spans="1:16378">
      <c r="A573" s="13">
        <v>570</v>
      </c>
      <c r="B573" s="13" t="s">
        <v>1775</v>
      </c>
      <c r="C573" s="13" t="s">
        <v>2058</v>
      </c>
      <c r="D573" s="18" t="s">
        <v>2059</v>
      </c>
      <c r="E573" s="13" t="s">
        <v>21</v>
      </c>
      <c r="F573" s="15" t="e">
        <f>MID(#REF!,7,6)</f>
        <v>#REF!</v>
      </c>
      <c r="G573" s="13" t="s">
        <v>2060</v>
      </c>
      <c r="H573" s="13" t="s">
        <v>23</v>
      </c>
      <c r="I573" s="13" t="s">
        <v>2061</v>
      </c>
      <c r="J573" s="36" t="s">
        <v>2061</v>
      </c>
      <c r="K573" s="76"/>
      <c r="XEV573" s="7"/>
      <c r="XEW573" s="7"/>
      <c r="XEX573" s="7"/>
    </row>
    <row r="574" s="1" customFormat="1" customHeight="1" spans="1:16378">
      <c r="A574" s="13">
        <v>571</v>
      </c>
      <c r="B574" s="13" t="s">
        <v>1775</v>
      </c>
      <c r="C574" s="13" t="s">
        <v>2062</v>
      </c>
      <c r="D574" s="18" t="s">
        <v>2063</v>
      </c>
      <c r="E574" s="13" t="s">
        <v>15</v>
      </c>
      <c r="F574" s="15" t="e">
        <f>MID(#REF!,7,6)</f>
        <v>#REF!</v>
      </c>
      <c r="G574" s="13" t="s">
        <v>2064</v>
      </c>
      <c r="H574" s="13" t="s">
        <v>23</v>
      </c>
      <c r="I574" s="13" t="s">
        <v>2065</v>
      </c>
      <c r="J574" s="36" t="s">
        <v>2066</v>
      </c>
      <c r="K574" s="76"/>
      <c r="XEV574" s="7"/>
      <c r="XEW574" s="7"/>
      <c r="XEX574" s="7"/>
    </row>
    <row r="575" s="1" customFormat="1" customHeight="1" spans="1:16378">
      <c r="A575" s="13">
        <v>572</v>
      </c>
      <c r="B575" s="24" t="s">
        <v>1775</v>
      </c>
      <c r="C575" s="24" t="s">
        <v>2067</v>
      </c>
      <c r="D575" s="18" t="s">
        <v>2068</v>
      </c>
      <c r="E575" s="13" t="s">
        <v>15</v>
      </c>
      <c r="F575" s="15" t="e">
        <f>MID(#REF!,7,6)</f>
        <v>#REF!</v>
      </c>
      <c r="G575" s="13" t="s">
        <v>2009</v>
      </c>
      <c r="H575" s="13" t="s">
        <v>17</v>
      </c>
      <c r="I575" s="13" t="s">
        <v>2069</v>
      </c>
      <c r="J575" s="36" t="s">
        <v>2069</v>
      </c>
      <c r="K575" s="76"/>
      <c r="XEV575" s="7"/>
      <c r="XEW575" s="7"/>
      <c r="XEX575" s="7"/>
    </row>
    <row r="576" s="1" customFormat="1" customHeight="1" spans="1:16378">
      <c r="A576" s="13">
        <v>573</v>
      </c>
      <c r="B576" s="24" t="s">
        <v>1775</v>
      </c>
      <c r="C576" s="24" t="s">
        <v>2070</v>
      </c>
      <c r="D576" s="18" t="s">
        <v>2071</v>
      </c>
      <c r="E576" s="13" t="s">
        <v>15</v>
      </c>
      <c r="F576" s="15" t="e">
        <f>MID(#REF!,7,6)</f>
        <v>#REF!</v>
      </c>
      <c r="G576" s="13" t="s">
        <v>2072</v>
      </c>
      <c r="H576" s="13" t="s">
        <v>17</v>
      </c>
      <c r="I576" s="13" t="s">
        <v>2073</v>
      </c>
      <c r="J576" s="36" t="s">
        <v>2073</v>
      </c>
      <c r="K576" s="76"/>
      <c r="XEV576" s="7"/>
      <c r="XEW576" s="7"/>
      <c r="XEX576" s="7"/>
    </row>
    <row r="577" s="1" customFormat="1" customHeight="1" spans="1:16378">
      <c r="A577" s="13">
        <v>574</v>
      </c>
      <c r="B577" s="24" t="s">
        <v>1775</v>
      </c>
      <c r="C577" s="24" t="s">
        <v>2074</v>
      </c>
      <c r="D577" s="18" t="s">
        <v>2075</v>
      </c>
      <c r="E577" s="13" t="s">
        <v>21</v>
      </c>
      <c r="F577" s="15" t="e">
        <f>MID(#REF!,7,6)</f>
        <v>#REF!</v>
      </c>
      <c r="G577" s="13" t="s">
        <v>2076</v>
      </c>
      <c r="H577" s="13" t="s">
        <v>23</v>
      </c>
      <c r="I577" s="13" t="s">
        <v>2077</v>
      </c>
      <c r="J577" s="36" t="s">
        <v>2077</v>
      </c>
      <c r="K577" s="76"/>
      <c r="XEV577" s="7"/>
      <c r="XEW577" s="7"/>
      <c r="XEX577" s="7"/>
    </row>
    <row r="578" s="1" customFormat="1" customHeight="1" spans="1:16378">
      <c r="A578" s="13">
        <v>575</v>
      </c>
      <c r="B578" s="43" t="s">
        <v>1775</v>
      </c>
      <c r="C578" s="43" t="s">
        <v>2078</v>
      </c>
      <c r="D578" s="42" t="s">
        <v>2079</v>
      </c>
      <c r="E578" s="41" t="s">
        <v>15</v>
      </c>
      <c r="F578" s="15" t="e">
        <f>MID(#REF!,7,6)</f>
        <v>#REF!</v>
      </c>
      <c r="G578" s="13" t="s">
        <v>2080</v>
      </c>
      <c r="H578" s="13" t="s">
        <v>23</v>
      </c>
      <c r="I578" s="13" t="s">
        <v>2081</v>
      </c>
      <c r="J578" s="36" t="s">
        <v>2081</v>
      </c>
      <c r="K578" s="76"/>
      <c r="XEV578" s="7"/>
      <c r="XEW578" s="7"/>
      <c r="XEX578" s="7"/>
    </row>
    <row r="579" s="1" customFormat="1" customHeight="1" spans="1:16378">
      <c r="A579" s="13">
        <v>576</v>
      </c>
      <c r="B579" s="13" t="s">
        <v>1775</v>
      </c>
      <c r="C579" s="13" t="s">
        <v>2082</v>
      </c>
      <c r="D579" s="18" t="s">
        <v>2083</v>
      </c>
      <c r="E579" s="13" t="s">
        <v>21</v>
      </c>
      <c r="F579" s="15" t="e">
        <f>MID(#REF!,7,6)</f>
        <v>#REF!</v>
      </c>
      <c r="G579" s="13" t="s">
        <v>2084</v>
      </c>
      <c r="H579" s="13" t="s">
        <v>23</v>
      </c>
      <c r="I579" s="13" t="s">
        <v>2083</v>
      </c>
      <c r="J579" s="36" t="s">
        <v>2083</v>
      </c>
      <c r="K579" s="76"/>
      <c r="XEV579" s="7"/>
      <c r="XEW579" s="7"/>
      <c r="XEX579" s="7"/>
    </row>
    <row r="580" s="1" customFormat="1" customHeight="1" spans="1:16378">
      <c r="A580" s="13">
        <v>577</v>
      </c>
      <c r="B580" s="13" t="s">
        <v>1775</v>
      </c>
      <c r="C580" s="13" t="s">
        <v>2067</v>
      </c>
      <c r="D580" s="18" t="s">
        <v>2085</v>
      </c>
      <c r="E580" s="13" t="s">
        <v>21</v>
      </c>
      <c r="F580" s="15" t="e">
        <f>MID(#REF!,7,6)</f>
        <v>#REF!</v>
      </c>
      <c r="G580" s="13" t="s">
        <v>2086</v>
      </c>
      <c r="H580" s="13" t="s">
        <v>23</v>
      </c>
      <c r="I580" s="13" t="s">
        <v>2069</v>
      </c>
      <c r="J580" s="36" t="s">
        <v>2069</v>
      </c>
      <c r="K580" s="76"/>
      <c r="XEV580" s="7"/>
      <c r="XEW580" s="7"/>
      <c r="XEX580" s="7"/>
    </row>
    <row r="581" s="1" customFormat="1" customHeight="1" spans="1:16378">
      <c r="A581" s="13">
        <v>578</v>
      </c>
      <c r="B581" s="13" t="s">
        <v>2087</v>
      </c>
      <c r="C581" s="13" t="s">
        <v>2088</v>
      </c>
      <c r="D581" s="18" t="s">
        <v>2089</v>
      </c>
      <c r="E581" s="13" t="s">
        <v>15</v>
      </c>
      <c r="F581" s="15" t="e">
        <f>MID(#REF!,7,6)</f>
        <v>#REF!</v>
      </c>
      <c r="G581" s="13" t="s">
        <v>2090</v>
      </c>
      <c r="H581" s="13" t="s">
        <v>23</v>
      </c>
      <c r="I581" s="13" t="s">
        <v>2091</v>
      </c>
      <c r="J581" s="36" t="s">
        <v>2091</v>
      </c>
      <c r="K581" s="76"/>
      <c r="XEV581" s="7"/>
      <c r="XEW581" s="7"/>
      <c r="XEX581" s="7"/>
    </row>
    <row r="582" s="1" customFormat="1" customHeight="1" spans="1:16378">
      <c r="A582" s="13">
        <v>579</v>
      </c>
      <c r="B582" s="13" t="s">
        <v>2087</v>
      </c>
      <c r="C582" s="13" t="s">
        <v>2088</v>
      </c>
      <c r="D582" s="18" t="s">
        <v>2092</v>
      </c>
      <c r="E582" s="13" t="s">
        <v>21</v>
      </c>
      <c r="F582" s="15" t="e">
        <f>MID(#REF!,7,6)</f>
        <v>#REF!</v>
      </c>
      <c r="G582" s="13" t="s">
        <v>2093</v>
      </c>
      <c r="H582" s="13" t="s">
        <v>23</v>
      </c>
      <c r="I582" s="13" t="s">
        <v>2094</v>
      </c>
      <c r="J582" s="36" t="s">
        <v>2094</v>
      </c>
      <c r="K582" s="76"/>
      <c r="XEV582" s="7"/>
      <c r="XEW582" s="7"/>
      <c r="XEX582" s="7"/>
    </row>
    <row r="583" s="1" customFormat="1" customHeight="1" spans="1:16378">
      <c r="A583" s="13">
        <v>580</v>
      </c>
      <c r="B583" s="13" t="s">
        <v>2087</v>
      </c>
      <c r="C583" s="13" t="s">
        <v>2088</v>
      </c>
      <c r="D583" s="18" t="s">
        <v>2095</v>
      </c>
      <c r="E583" s="13" t="s">
        <v>21</v>
      </c>
      <c r="F583" s="15" t="e">
        <f>MID(#REF!,7,6)</f>
        <v>#REF!</v>
      </c>
      <c r="G583" s="13" t="s">
        <v>2096</v>
      </c>
      <c r="H583" s="13" t="s">
        <v>17</v>
      </c>
      <c r="I583" s="13" t="s">
        <v>2097</v>
      </c>
      <c r="J583" s="36" t="s">
        <v>2097</v>
      </c>
      <c r="K583" s="76"/>
      <c r="XEV583" s="7"/>
      <c r="XEW583" s="7"/>
      <c r="XEX583" s="7"/>
    </row>
    <row r="584" s="1" customFormat="1" customHeight="1" spans="1:16378">
      <c r="A584" s="13">
        <v>581</v>
      </c>
      <c r="B584" s="13" t="s">
        <v>2087</v>
      </c>
      <c r="C584" s="13" t="s">
        <v>2088</v>
      </c>
      <c r="D584" s="18" t="s">
        <v>2098</v>
      </c>
      <c r="E584" s="13" t="s">
        <v>21</v>
      </c>
      <c r="F584" s="15" t="e">
        <f>MID(#REF!,7,6)</f>
        <v>#REF!</v>
      </c>
      <c r="G584" s="13" t="s">
        <v>2099</v>
      </c>
      <c r="H584" s="13" t="s">
        <v>17</v>
      </c>
      <c r="I584" s="13" t="s">
        <v>2097</v>
      </c>
      <c r="J584" s="36" t="s">
        <v>2097</v>
      </c>
      <c r="K584" s="76"/>
      <c r="XEV584" s="7"/>
      <c r="XEW584" s="7"/>
      <c r="XEX584" s="7"/>
    </row>
    <row r="585" s="1" customFormat="1" customHeight="1" spans="1:16378">
      <c r="A585" s="13">
        <v>582</v>
      </c>
      <c r="B585" s="13" t="s">
        <v>2087</v>
      </c>
      <c r="C585" s="13" t="s">
        <v>2088</v>
      </c>
      <c r="D585" s="31" t="s">
        <v>2100</v>
      </c>
      <c r="E585" s="13" t="s">
        <v>15</v>
      </c>
      <c r="F585" s="15" t="e">
        <f>MID(#REF!,7,6)</f>
        <v>#REF!</v>
      </c>
      <c r="G585" s="13" t="s">
        <v>2101</v>
      </c>
      <c r="H585" s="24" t="s">
        <v>17</v>
      </c>
      <c r="I585" s="13" t="s">
        <v>2102</v>
      </c>
      <c r="J585" s="18" t="s">
        <v>2102</v>
      </c>
      <c r="K585" s="76"/>
      <c r="XEV585" s="7"/>
      <c r="XEW585" s="7"/>
      <c r="XEX585" s="7"/>
    </row>
    <row r="586" s="1" customFormat="1" customHeight="1" spans="1:16378">
      <c r="A586" s="13">
        <v>583</v>
      </c>
      <c r="B586" s="13" t="s">
        <v>2087</v>
      </c>
      <c r="C586" s="13" t="s">
        <v>2088</v>
      </c>
      <c r="D586" s="18" t="s">
        <v>2103</v>
      </c>
      <c r="E586" s="13" t="s">
        <v>21</v>
      </c>
      <c r="F586" s="15" t="e">
        <f>MID(#REF!,7,6)</f>
        <v>#REF!</v>
      </c>
      <c r="G586" s="13" t="s">
        <v>2104</v>
      </c>
      <c r="H586" s="13" t="s">
        <v>23</v>
      </c>
      <c r="I586" s="13" t="s">
        <v>2105</v>
      </c>
      <c r="J586" s="36" t="s">
        <v>2105</v>
      </c>
      <c r="K586" s="76"/>
      <c r="XEV586" s="7"/>
      <c r="XEW586" s="7"/>
      <c r="XEX586" s="7"/>
    </row>
    <row r="587" s="1" customFormat="1" customHeight="1" spans="1:16378">
      <c r="A587" s="13">
        <v>584</v>
      </c>
      <c r="B587" s="13" t="s">
        <v>2087</v>
      </c>
      <c r="C587" s="13" t="s">
        <v>2088</v>
      </c>
      <c r="D587" s="31" t="s">
        <v>2106</v>
      </c>
      <c r="E587" s="24" t="s">
        <v>15</v>
      </c>
      <c r="F587" s="15" t="e">
        <f>MID(#REF!,7,6)</f>
        <v>#REF!</v>
      </c>
      <c r="G587" s="13" t="s">
        <v>1726</v>
      </c>
      <c r="H587" s="13" t="s">
        <v>17</v>
      </c>
      <c r="I587" s="13" t="s">
        <v>2107</v>
      </c>
      <c r="J587" s="36" t="s">
        <v>2107</v>
      </c>
      <c r="K587" s="76"/>
      <c r="XEV587" s="7"/>
      <c r="XEW587" s="7"/>
      <c r="XEX587" s="7"/>
    </row>
    <row r="588" s="1" customFormat="1" customHeight="1" spans="1:16378">
      <c r="A588" s="13">
        <v>585</v>
      </c>
      <c r="B588" s="13" t="s">
        <v>2087</v>
      </c>
      <c r="C588" s="13" t="s">
        <v>2108</v>
      </c>
      <c r="D588" s="18" t="s">
        <v>2109</v>
      </c>
      <c r="E588" s="13" t="s">
        <v>15</v>
      </c>
      <c r="F588" s="15" t="e">
        <f>MID(#REF!,7,6)</f>
        <v>#REF!</v>
      </c>
      <c r="G588" s="13" t="s">
        <v>2110</v>
      </c>
      <c r="H588" s="13" t="s">
        <v>23</v>
      </c>
      <c r="I588" s="13" t="s">
        <v>2111</v>
      </c>
      <c r="J588" s="36" t="s">
        <v>2112</v>
      </c>
      <c r="K588" s="76"/>
      <c r="XEV588" s="7"/>
      <c r="XEW588" s="7"/>
      <c r="XEX588" s="7"/>
    </row>
    <row r="589" s="1" customFormat="1" customHeight="1" spans="1:16378">
      <c r="A589" s="13">
        <v>586</v>
      </c>
      <c r="B589" s="13" t="s">
        <v>2087</v>
      </c>
      <c r="C589" s="13" t="s">
        <v>2113</v>
      </c>
      <c r="D589" s="18" t="s">
        <v>2114</v>
      </c>
      <c r="E589" s="13" t="s">
        <v>21</v>
      </c>
      <c r="F589" s="15" t="e">
        <f>MID(#REF!,7,6)</f>
        <v>#REF!</v>
      </c>
      <c r="G589" s="13" t="s">
        <v>2115</v>
      </c>
      <c r="H589" s="13" t="s">
        <v>23</v>
      </c>
      <c r="I589" s="13" t="s">
        <v>2116</v>
      </c>
      <c r="J589" s="36" t="s">
        <v>2116</v>
      </c>
      <c r="K589" s="76"/>
      <c r="XEV589" s="7"/>
      <c r="XEW589" s="7"/>
      <c r="XEX589" s="7"/>
    </row>
    <row r="590" s="1" customFormat="1" customHeight="1" spans="1:16378">
      <c r="A590" s="13">
        <v>587</v>
      </c>
      <c r="B590" s="13" t="s">
        <v>2087</v>
      </c>
      <c r="C590" s="13" t="s">
        <v>2117</v>
      </c>
      <c r="D590" s="18" t="s">
        <v>838</v>
      </c>
      <c r="E590" s="13" t="s">
        <v>21</v>
      </c>
      <c r="F590" s="15" t="e">
        <f>MID(#REF!,7,6)</f>
        <v>#REF!</v>
      </c>
      <c r="G590" s="13" t="s">
        <v>2118</v>
      </c>
      <c r="H590" s="13" t="s">
        <v>23</v>
      </c>
      <c r="I590" s="13" t="s">
        <v>2119</v>
      </c>
      <c r="J590" s="36" t="s">
        <v>2119</v>
      </c>
      <c r="K590" s="76"/>
      <c r="XEV590" s="7"/>
      <c r="XEW590" s="7"/>
      <c r="XEX590" s="7"/>
    </row>
    <row r="591" s="1" customFormat="1" customHeight="1" spans="1:16378">
      <c r="A591" s="13">
        <v>588</v>
      </c>
      <c r="B591" s="13" t="s">
        <v>2087</v>
      </c>
      <c r="C591" s="13" t="s">
        <v>2120</v>
      </c>
      <c r="D591" s="18" t="s">
        <v>2121</v>
      </c>
      <c r="E591" s="13" t="s">
        <v>15</v>
      </c>
      <c r="F591" s="15" t="e">
        <f>MID(#REF!,7,6)</f>
        <v>#REF!</v>
      </c>
      <c r="G591" s="13" t="s">
        <v>2122</v>
      </c>
      <c r="H591" s="13" t="s">
        <v>17</v>
      </c>
      <c r="I591" s="13" t="s">
        <v>2123</v>
      </c>
      <c r="J591" s="36" t="s">
        <v>2123</v>
      </c>
      <c r="K591" s="76"/>
      <c r="XEV591" s="7"/>
      <c r="XEW591" s="7"/>
      <c r="XEX591" s="7"/>
    </row>
    <row r="592" s="1" customFormat="1" customHeight="1" spans="1:16378">
      <c r="A592" s="13">
        <v>589</v>
      </c>
      <c r="B592" s="13" t="s">
        <v>2087</v>
      </c>
      <c r="C592" s="13" t="s">
        <v>2124</v>
      </c>
      <c r="D592" s="69" t="s">
        <v>2125</v>
      </c>
      <c r="E592" s="13" t="s">
        <v>15</v>
      </c>
      <c r="F592" s="15" t="e">
        <f>MID(#REF!,7,6)</f>
        <v>#REF!</v>
      </c>
      <c r="G592" s="23" t="s">
        <v>2126</v>
      </c>
      <c r="H592" s="23" t="s">
        <v>23</v>
      </c>
      <c r="I592" s="23" t="s">
        <v>2127</v>
      </c>
      <c r="J592" s="70" t="s">
        <v>2127</v>
      </c>
      <c r="K592" s="76"/>
      <c r="XEV592" s="7"/>
      <c r="XEW592" s="7"/>
      <c r="XEX592" s="7"/>
    </row>
    <row r="593" s="1" customFormat="1" customHeight="1" spans="1:16378">
      <c r="A593" s="13">
        <v>590</v>
      </c>
      <c r="B593" s="13" t="s">
        <v>2087</v>
      </c>
      <c r="C593" s="13" t="s">
        <v>2124</v>
      </c>
      <c r="D593" s="69" t="s">
        <v>2128</v>
      </c>
      <c r="E593" s="13" t="s">
        <v>15</v>
      </c>
      <c r="F593" s="15" t="e">
        <f>MID(#REF!,7,6)</f>
        <v>#REF!</v>
      </c>
      <c r="G593" s="23" t="s">
        <v>2129</v>
      </c>
      <c r="H593" s="23" t="s">
        <v>23</v>
      </c>
      <c r="I593" s="23" t="s">
        <v>2130</v>
      </c>
      <c r="J593" s="70" t="s">
        <v>2131</v>
      </c>
      <c r="K593" s="76"/>
      <c r="XEV593" s="7"/>
      <c r="XEW593" s="7"/>
      <c r="XEX593" s="7"/>
    </row>
    <row r="594" s="1" customFormat="1" customHeight="1" spans="1:16378">
      <c r="A594" s="13">
        <v>591</v>
      </c>
      <c r="B594" s="13" t="s">
        <v>2087</v>
      </c>
      <c r="C594" s="13" t="s">
        <v>2124</v>
      </c>
      <c r="D594" s="69" t="s">
        <v>2132</v>
      </c>
      <c r="E594" s="13" t="s">
        <v>21</v>
      </c>
      <c r="F594" s="15" t="e">
        <f>MID(#REF!,7,6)</f>
        <v>#REF!</v>
      </c>
      <c r="G594" s="23" t="s">
        <v>2133</v>
      </c>
      <c r="H594" s="23" t="s">
        <v>17</v>
      </c>
      <c r="I594" s="23" t="s">
        <v>2134</v>
      </c>
      <c r="J594" s="70" t="s">
        <v>2132</v>
      </c>
      <c r="K594" s="76"/>
      <c r="XEV594" s="7"/>
      <c r="XEW594" s="7"/>
      <c r="XEX594" s="7"/>
    </row>
    <row r="595" s="1" customFormat="1" customHeight="1" spans="1:16378">
      <c r="A595" s="13">
        <v>592</v>
      </c>
      <c r="B595" s="13" t="s">
        <v>2087</v>
      </c>
      <c r="C595" s="13" t="s">
        <v>2124</v>
      </c>
      <c r="D595" s="69" t="s">
        <v>2135</v>
      </c>
      <c r="E595" s="13" t="s">
        <v>21</v>
      </c>
      <c r="F595" s="15" t="e">
        <f>MID(#REF!,7,6)</f>
        <v>#REF!</v>
      </c>
      <c r="G595" s="23" t="s">
        <v>2136</v>
      </c>
      <c r="H595" s="23" t="s">
        <v>23</v>
      </c>
      <c r="I595" s="23" t="s">
        <v>2137</v>
      </c>
      <c r="J595" s="70" t="s">
        <v>2137</v>
      </c>
      <c r="K595" s="76"/>
      <c r="XEV595" s="7"/>
      <c r="XEW595" s="7"/>
      <c r="XEX595" s="7"/>
    </row>
    <row r="596" s="1" customFormat="1" customHeight="1" spans="1:16378">
      <c r="A596" s="13">
        <v>593</v>
      </c>
      <c r="B596" s="13" t="s">
        <v>2087</v>
      </c>
      <c r="C596" s="13" t="s">
        <v>2124</v>
      </c>
      <c r="D596" s="69" t="s">
        <v>2138</v>
      </c>
      <c r="E596" s="13" t="s">
        <v>21</v>
      </c>
      <c r="F596" s="15" t="e">
        <f>MID(#REF!,7,6)</f>
        <v>#REF!</v>
      </c>
      <c r="G596" s="23" t="s">
        <v>2139</v>
      </c>
      <c r="H596" s="23" t="s">
        <v>17</v>
      </c>
      <c r="I596" s="23" t="s">
        <v>2140</v>
      </c>
      <c r="J596" s="70" t="s">
        <v>2140</v>
      </c>
      <c r="K596" s="76"/>
      <c r="XEV596" s="7"/>
      <c r="XEW596" s="7"/>
      <c r="XEX596" s="7"/>
    </row>
    <row r="597" s="1" customFormat="1" customHeight="1" spans="1:16378">
      <c r="A597" s="13">
        <v>594</v>
      </c>
      <c r="B597" s="13" t="s">
        <v>2087</v>
      </c>
      <c r="C597" s="13" t="s">
        <v>2141</v>
      </c>
      <c r="D597" s="18" t="s">
        <v>2142</v>
      </c>
      <c r="E597" s="13" t="s">
        <v>15</v>
      </c>
      <c r="F597" s="15" t="e">
        <f>MID(#REF!,7,6)</f>
        <v>#REF!</v>
      </c>
      <c r="G597" s="23" t="s">
        <v>2143</v>
      </c>
      <c r="H597" s="13" t="s">
        <v>17</v>
      </c>
      <c r="I597" s="13" t="s">
        <v>2144</v>
      </c>
      <c r="J597" s="36" t="s">
        <v>2144</v>
      </c>
      <c r="K597" s="76"/>
      <c r="XEV597" s="7"/>
      <c r="XEW597" s="7"/>
      <c r="XEX597" s="7"/>
    </row>
    <row r="598" s="1" customFormat="1" customHeight="1" spans="1:16378">
      <c r="A598" s="13">
        <v>595</v>
      </c>
      <c r="B598" s="13" t="s">
        <v>2087</v>
      </c>
      <c r="C598" s="13" t="s">
        <v>2141</v>
      </c>
      <c r="D598" s="18" t="s">
        <v>2145</v>
      </c>
      <c r="E598" s="13" t="s">
        <v>15</v>
      </c>
      <c r="F598" s="15" t="e">
        <f>MID(#REF!,7,6)</f>
        <v>#REF!</v>
      </c>
      <c r="G598" s="13" t="s">
        <v>2146</v>
      </c>
      <c r="H598" s="13" t="s">
        <v>17</v>
      </c>
      <c r="I598" s="13" t="s">
        <v>2147</v>
      </c>
      <c r="J598" s="36" t="s">
        <v>2147</v>
      </c>
      <c r="K598" s="76"/>
      <c r="XEV598" s="7"/>
      <c r="XEW598" s="7"/>
      <c r="XEX598" s="7"/>
    </row>
    <row r="599" s="1" customFormat="1" customHeight="1" spans="1:16378">
      <c r="A599" s="13">
        <v>596</v>
      </c>
      <c r="B599" s="13" t="s">
        <v>2087</v>
      </c>
      <c r="C599" s="13" t="s">
        <v>2141</v>
      </c>
      <c r="D599" s="18" t="s">
        <v>2148</v>
      </c>
      <c r="E599" s="13" t="s">
        <v>15</v>
      </c>
      <c r="F599" s="15" t="e">
        <f>MID(#REF!,7,6)</f>
        <v>#REF!</v>
      </c>
      <c r="G599" s="13" t="s">
        <v>2149</v>
      </c>
      <c r="H599" s="13" t="s">
        <v>23</v>
      </c>
      <c r="I599" s="13" t="s">
        <v>2150</v>
      </c>
      <c r="J599" s="36" t="s">
        <v>2150</v>
      </c>
      <c r="K599" s="76"/>
      <c r="XEV599" s="7"/>
      <c r="XEW599" s="7"/>
      <c r="XEX599" s="7"/>
    </row>
    <row r="600" s="1" customFormat="1" customHeight="1" spans="1:16378">
      <c r="A600" s="13">
        <v>597</v>
      </c>
      <c r="B600" s="13" t="s">
        <v>2087</v>
      </c>
      <c r="C600" s="70" t="s">
        <v>2151</v>
      </c>
      <c r="D600" s="71" t="s">
        <v>2152</v>
      </c>
      <c r="E600" s="70" t="s">
        <v>15</v>
      </c>
      <c r="F600" s="15" t="e">
        <f>MID(#REF!,7,6)</f>
        <v>#REF!</v>
      </c>
      <c r="G600" s="23" t="s">
        <v>2153</v>
      </c>
      <c r="H600" s="70" t="s">
        <v>595</v>
      </c>
      <c r="I600" s="70" t="s">
        <v>2154</v>
      </c>
      <c r="J600" s="71" t="s">
        <v>2154</v>
      </c>
      <c r="K600" s="76"/>
      <c r="XEV600" s="7"/>
      <c r="XEW600" s="7"/>
      <c r="XEX600" s="7"/>
    </row>
    <row r="601" s="1" customFormat="1" customHeight="1" spans="1:16378">
      <c r="A601" s="13">
        <v>598</v>
      </c>
      <c r="B601" s="13" t="s">
        <v>2087</v>
      </c>
      <c r="C601" s="70" t="s">
        <v>2151</v>
      </c>
      <c r="D601" s="71" t="s">
        <v>2155</v>
      </c>
      <c r="E601" s="70" t="s">
        <v>15</v>
      </c>
      <c r="F601" s="15" t="e">
        <f>MID(#REF!,7,6)</f>
        <v>#REF!</v>
      </c>
      <c r="G601" s="23" t="s">
        <v>2156</v>
      </c>
      <c r="H601" s="70" t="s">
        <v>734</v>
      </c>
      <c r="I601" s="70" t="s">
        <v>2157</v>
      </c>
      <c r="J601" s="70" t="s">
        <v>2157</v>
      </c>
      <c r="K601" s="76"/>
      <c r="XEV601" s="7"/>
      <c r="XEW601" s="7"/>
      <c r="XEX601" s="7"/>
    </row>
    <row r="602" s="1" customFormat="1" customHeight="1" spans="1:16378">
      <c r="A602" s="13">
        <v>599</v>
      </c>
      <c r="B602" s="13" t="s">
        <v>2087</v>
      </c>
      <c r="C602" s="70" t="s">
        <v>2151</v>
      </c>
      <c r="D602" s="71" t="s">
        <v>2158</v>
      </c>
      <c r="E602" s="70" t="s">
        <v>15</v>
      </c>
      <c r="F602" s="15" t="e">
        <f>MID(#REF!,7,6)</f>
        <v>#REF!</v>
      </c>
      <c r="G602" s="23" t="s">
        <v>2159</v>
      </c>
      <c r="H602" s="70" t="s">
        <v>595</v>
      </c>
      <c r="I602" s="70" t="s">
        <v>2160</v>
      </c>
      <c r="J602" s="70" t="s">
        <v>2160</v>
      </c>
      <c r="K602" s="76"/>
      <c r="XEV602" s="7"/>
      <c r="XEW602" s="7"/>
      <c r="XEX602" s="7"/>
    </row>
    <row r="603" s="1" customFormat="1" customHeight="1" spans="1:16378">
      <c r="A603" s="13">
        <v>600</v>
      </c>
      <c r="B603" s="13" t="s">
        <v>2087</v>
      </c>
      <c r="C603" s="70" t="s">
        <v>2161</v>
      </c>
      <c r="D603" s="71" t="s">
        <v>2162</v>
      </c>
      <c r="E603" s="70" t="s">
        <v>21</v>
      </c>
      <c r="F603" s="15" t="e">
        <f>MID(#REF!,7,6)</f>
        <v>#REF!</v>
      </c>
      <c r="G603" s="23" t="s">
        <v>2163</v>
      </c>
      <c r="H603" s="70" t="s">
        <v>23</v>
      </c>
      <c r="I603" s="70" t="s">
        <v>2164</v>
      </c>
      <c r="J603" s="70" t="s">
        <v>2164</v>
      </c>
      <c r="K603" s="76"/>
      <c r="XEV603" s="7"/>
      <c r="XEW603" s="7"/>
      <c r="XEX603" s="7"/>
    </row>
    <row r="604" s="1" customFormat="1" customHeight="1" spans="1:16378">
      <c r="A604" s="13">
        <v>601</v>
      </c>
      <c r="B604" s="13" t="s">
        <v>2087</v>
      </c>
      <c r="C604" s="70" t="s">
        <v>2161</v>
      </c>
      <c r="D604" s="71" t="s">
        <v>2165</v>
      </c>
      <c r="E604" s="70" t="s">
        <v>15</v>
      </c>
      <c r="F604" s="15" t="e">
        <f>MID(#REF!,7,6)</f>
        <v>#REF!</v>
      </c>
      <c r="G604" s="23" t="s">
        <v>2166</v>
      </c>
      <c r="H604" s="70" t="s">
        <v>23</v>
      </c>
      <c r="I604" s="70" t="s">
        <v>2167</v>
      </c>
      <c r="J604" s="70" t="s">
        <v>2167</v>
      </c>
      <c r="K604" s="76"/>
      <c r="XEV604" s="7"/>
      <c r="XEW604" s="7"/>
      <c r="XEX604" s="7"/>
    </row>
    <row r="605" s="1" customFormat="1" customHeight="1" spans="1:16378">
      <c r="A605" s="13">
        <v>602</v>
      </c>
      <c r="B605" s="13" t="s">
        <v>2087</v>
      </c>
      <c r="C605" s="70" t="s">
        <v>2161</v>
      </c>
      <c r="D605" s="71" t="s">
        <v>2168</v>
      </c>
      <c r="E605" s="70" t="s">
        <v>15</v>
      </c>
      <c r="F605" s="15" t="e">
        <f>MID(#REF!,7,6)</f>
        <v>#REF!</v>
      </c>
      <c r="G605" s="23" t="s">
        <v>2169</v>
      </c>
      <c r="H605" s="70" t="s">
        <v>23</v>
      </c>
      <c r="I605" s="70" t="s">
        <v>2170</v>
      </c>
      <c r="J605" s="70" t="s">
        <v>2170</v>
      </c>
      <c r="K605" s="76"/>
      <c r="XEV605" s="7"/>
      <c r="XEW605" s="7"/>
      <c r="XEX605" s="7"/>
    </row>
    <row r="606" s="1" customFormat="1" customHeight="1" spans="1:16378">
      <c r="A606" s="13">
        <v>603</v>
      </c>
      <c r="B606" s="13" t="s">
        <v>2087</v>
      </c>
      <c r="C606" s="23" t="s">
        <v>2161</v>
      </c>
      <c r="D606" s="69" t="s">
        <v>2171</v>
      </c>
      <c r="E606" s="23" t="s">
        <v>15</v>
      </c>
      <c r="F606" s="15" t="e">
        <f>MID(#REF!,7,6)</f>
        <v>#REF!</v>
      </c>
      <c r="G606" s="23" t="s">
        <v>2172</v>
      </c>
      <c r="H606" s="23" t="s">
        <v>734</v>
      </c>
      <c r="I606" s="23" t="s">
        <v>2173</v>
      </c>
      <c r="J606" s="70" t="s">
        <v>2173</v>
      </c>
      <c r="K606" s="76"/>
      <c r="XEV606" s="7"/>
      <c r="XEW606" s="7"/>
      <c r="XEX606" s="7"/>
    </row>
    <row r="607" s="1" customFormat="1" customHeight="1" spans="1:16378">
      <c r="A607" s="13">
        <v>604</v>
      </c>
      <c r="B607" s="13" t="s">
        <v>2087</v>
      </c>
      <c r="C607" s="13" t="s">
        <v>2174</v>
      </c>
      <c r="D607" s="18" t="s">
        <v>2175</v>
      </c>
      <c r="E607" s="13" t="s">
        <v>15</v>
      </c>
      <c r="F607" s="15" t="e">
        <f>MID(#REF!,7,6)</f>
        <v>#REF!</v>
      </c>
      <c r="G607" s="13" t="s">
        <v>2176</v>
      </c>
      <c r="H607" s="13" t="s">
        <v>23</v>
      </c>
      <c r="I607" s="13" t="s">
        <v>2177</v>
      </c>
      <c r="J607" s="36" t="s">
        <v>2177</v>
      </c>
      <c r="K607" s="76"/>
      <c r="XEV607" s="7"/>
      <c r="XEW607" s="7"/>
      <c r="XEX607" s="7"/>
    </row>
    <row r="608" s="1" customFormat="1" customHeight="1" spans="1:16378">
      <c r="A608" s="13">
        <v>605</v>
      </c>
      <c r="B608" s="13" t="s">
        <v>2087</v>
      </c>
      <c r="C608" s="13" t="s">
        <v>2178</v>
      </c>
      <c r="D608" s="18" t="s">
        <v>2179</v>
      </c>
      <c r="E608" s="13" t="s">
        <v>21</v>
      </c>
      <c r="F608" s="15" t="e">
        <f>MID(#REF!,7,6)</f>
        <v>#REF!</v>
      </c>
      <c r="G608" s="13" t="s">
        <v>2180</v>
      </c>
      <c r="H608" s="13" t="s">
        <v>17</v>
      </c>
      <c r="I608" s="13" t="s">
        <v>2181</v>
      </c>
      <c r="J608" s="36" t="s">
        <v>2179</v>
      </c>
      <c r="K608" s="76"/>
      <c r="XEV608" s="7"/>
      <c r="XEW608" s="7"/>
      <c r="XEX608" s="7"/>
    </row>
    <row r="609" s="1" customFormat="1" customHeight="1" spans="1:16378">
      <c r="A609" s="13">
        <v>606</v>
      </c>
      <c r="B609" s="13" t="s">
        <v>2087</v>
      </c>
      <c r="C609" s="23" t="s">
        <v>2182</v>
      </c>
      <c r="D609" s="69" t="s">
        <v>2183</v>
      </c>
      <c r="E609" s="23" t="s">
        <v>15</v>
      </c>
      <c r="F609" s="15" t="e">
        <f>MID(#REF!,7,6)</f>
        <v>#REF!</v>
      </c>
      <c r="G609" s="23" t="s">
        <v>2184</v>
      </c>
      <c r="H609" s="23" t="s">
        <v>23</v>
      </c>
      <c r="I609" s="23" t="s">
        <v>2185</v>
      </c>
      <c r="J609" s="70" t="s">
        <v>2186</v>
      </c>
      <c r="K609" s="76"/>
      <c r="XEV609" s="7"/>
      <c r="XEW609" s="7"/>
      <c r="XEX609" s="7"/>
    </row>
    <row r="610" s="1" customFormat="1" customHeight="1" spans="1:16378">
      <c r="A610" s="13">
        <v>607</v>
      </c>
      <c r="B610" s="13" t="s">
        <v>2087</v>
      </c>
      <c r="C610" s="70" t="s">
        <v>2187</v>
      </c>
      <c r="D610" s="71" t="s">
        <v>2188</v>
      </c>
      <c r="E610" s="70" t="s">
        <v>15</v>
      </c>
      <c r="F610" s="15" t="e">
        <f>MID(#REF!,7,6)</f>
        <v>#REF!</v>
      </c>
      <c r="G610" s="23" t="s">
        <v>2189</v>
      </c>
      <c r="H610" s="70" t="s">
        <v>23</v>
      </c>
      <c r="I610" s="70" t="s">
        <v>2190</v>
      </c>
      <c r="J610" s="70" t="s">
        <v>2190</v>
      </c>
      <c r="K610" s="76"/>
      <c r="XEV610" s="7"/>
      <c r="XEW610" s="7"/>
      <c r="XEX610" s="7"/>
    </row>
    <row r="611" s="1" customFormat="1" customHeight="1" spans="1:16378">
      <c r="A611" s="13">
        <v>608</v>
      </c>
      <c r="B611" s="13" t="s">
        <v>2087</v>
      </c>
      <c r="C611" s="70" t="s">
        <v>2187</v>
      </c>
      <c r="D611" s="71" t="s">
        <v>2191</v>
      </c>
      <c r="E611" s="70" t="s">
        <v>21</v>
      </c>
      <c r="F611" s="15" t="e">
        <f>MID(#REF!,7,6)</f>
        <v>#REF!</v>
      </c>
      <c r="G611" s="23" t="s">
        <v>2192</v>
      </c>
      <c r="H611" s="70" t="s">
        <v>23</v>
      </c>
      <c r="I611" s="70" t="s">
        <v>2193</v>
      </c>
      <c r="J611" s="70" t="s">
        <v>2193</v>
      </c>
      <c r="K611" s="76"/>
      <c r="XEV611" s="7"/>
      <c r="XEW611" s="7"/>
      <c r="XEX611" s="7"/>
    </row>
    <row r="612" s="1" customFormat="1" customHeight="1" spans="1:16378">
      <c r="A612" s="13">
        <v>609</v>
      </c>
      <c r="B612" s="13" t="s">
        <v>2087</v>
      </c>
      <c r="C612" s="13" t="s">
        <v>2194</v>
      </c>
      <c r="D612" s="18" t="s">
        <v>2195</v>
      </c>
      <c r="E612" s="13" t="s">
        <v>21</v>
      </c>
      <c r="F612" s="15" t="e">
        <f>MID(#REF!,7,6)</f>
        <v>#REF!</v>
      </c>
      <c r="G612" s="13" t="s">
        <v>2196</v>
      </c>
      <c r="H612" s="13" t="s">
        <v>17</v>
      </c>
      <c r="I612" s="13" t="s">
        <v>2197</v>
      </c>
      <c r="J612" s="36" t="s">
        <v>2197</v>
      </c>
      <c r="K612" s="76"/>
      <c r="XEV612" s="7"/>
      <c r="XEW612" s="7"/>
      <c r="XEX612" s="7"/>
    </row>
    <row r="613" s="1" customFormat="1" customHeight="1" spans="1:16378">
      <c r="A613" s="13">
        <v>610</v>
      </c>
      <c r="B613" s="13" t="s">
        <v>2087</v>
      </c>
      <c r="C613" s="13" t="s">
        <v>2194</v>
      </c>
      <c r="D613" s="18" t="s">
        <v>2198</v>
      </c>
      <c r="E613" s="13" t="s">
        <v>15</v>
      </c>
      <c r="F613" s="15" t="e">
        <f>MID(#REF!,7,6)</f>
        <v>#REF!</v>
      </c>
      <c r="G613" s="13" t="s">
        <v>2199</v>
      </c>
      <c r="H613" s="13" t="s">
        <v>17</v>
      </c>
      <c r="I613" s="13" t="s">
        <v>2200</v>
      </c>
      <c r="J613" s="36" t="s">
        <v>2198</v>
      </c>
      <c r="K613" s="76"/>
      <c r="XEV613" s="7"/>
      <c r="XEW613" s="7"/>
      <c r="XEX613" s="7"/>
    </row>
    <row r="614" s="1" customFormat="1" customHeight="1" spans="1:16378">
      <c r="A614" s="13">
        <v>611</v>
      </c>
      <c r="B614" s="13" t="s">
        <v>2087</v>
      </c>
      <c r="C614" s="13" t="s">
        <v>2194</v>
      </c>
      <c r="D614" s="18" t="s">
        <v>2201</v>
      </c>
      <c r="E614" s="13" t="s">
        <v>15</v>
      </c>
      <c r="F614" s="15" t="e">
        <f>MID(#REF!,7,6)</f>
        <v>#REF!</v>
      </c>
      <c r="G614" s="13" t="s">
        <v>389</v>
      </c>
      <c r="H614" s="13" t="s">
        <v>23</v>
      </c>
      <c r="I614" s="13" t="s">
        <v>2202</v>
      </c>
      <c r="J614" s="85" t="s">
        <v>2203</v>
      </c>
      <c r="K614" s="76"/>
      <c r="XEV614" s="7"/>
      <c r="XEW614" s="7"/>
      <c r="XEX614" s="7"/>
    </row>
    <row r="615" s="1" customFormat="1" customHeight="1" spans="1:16378">
      <c r="A615" s="13">
        <v>612</v>
      </c>
      <c r="B615" s="13" t="s">
        <v>2087</v>
      </c>
      <c r="C615" s="13" t="s">
        <v>2194</v>
      </c>
      <c r="D615" s="18" t="s">
        <v>2204</v>
      </c>
      <c r="E615" s="13" t="s">
        <v>15</v>
      </c>
      <c r="F615" s="15" t="e">
        <f>MID(#REF!,7,6)</f>
        <v>#REF!</v>
      </c>
      <c r="G615" s="13" t="s">
        <v>2205</v>
      </c>
      <c r="H615" s="13" t="s">
        <v>23</v>
      </c>
      <c r="I615" s="13" t="s">
        <v>2200</v>
      </c>
      <c r="J615" s="36" t="s">
        <v>2198</v>
      </c>
      <c r="K615" s="76"/>
      <c r="XEV615" s="7"/>
      <c r="XEW615" s="7"/>
      <c r="XEX615" s="7"/>
    </row>
    <row r="616" s="1" customFormat="1" customHeight="1" spans="1:16378">
      <c r="A616" s="13">
        <v>613</v>
      </c>
      <c r="B616" s="13" t="s">
        <v>2087</v>
      </c>
      <c r="C616" s="13" t="s">
        <v>2194</v>
      </c>
      <c r="D616" s="18" t="s">
        <v>2206</v>
      </c>
      <c r="E616" s="13" t="s">
        <v>21</v>
      </c>
      <c r="F616" s="15" t="e">
        <f>MID(#REF!,7,6)</f>
        <v>#REF!</v>
      </c>
      <c r="G616" s="13" t="s">
        <v>1236</v>
      </c>
      <c r="H616" s="13" t="s">
        <v>23</v>
      </c>
      <c r="I616" s="13" t="s">
        <v>2207</v>
      </c>
      <c r="J616" s="36" t="s">
        <v>2208</v>
      </c>
      <c r="K616" s="76"/>
      <c r="XEV616" s="7"/>
      <c r="XEW616" s="7"/>
      <c r="XEX616" s="7"/>
    </row>
    <row r="617" s="1" customFormat="1" customHeight="1" spans="1:16378">
      <c r="A617" s="13">
        <v>614</v>
      </c>
      <c r="B617" s="13" t="s">
        <v>2087</v>
      </c>
      <c r="C617" s="13" t="s">
        <v>2209</v>
      </c>
      <c r="D617" s="18" t="s">
        <v>2210</v>
      </c>
      <c r="E617" s="13" t="s">
        <v>15</v>
      </c>
      <c r="F617" s="15" t="e">
        <f>MID(#REF!,7,6)</f>
        <v>#REF!</v>
      </c>
      <c r="G617" s="13" t="s">
        <v>2211</v>
      </c>
      <c r="H617" s="13" t="s">
        <v>23</v>
      </c>
      <c r="I617" s="100" t="s">
        <v>2212</v>
      </c>
      <c r="J617" s="101" t="s">
        <v>2212</v>
      </c>
      <c r="K617" s="76"/>
      <c r="XEV617" s="7"/>
      <c r="XEW617" s="7"/>
      <c r="XEX617" s="7"/>
    </row>
    <row r="618" s="1" customFormat="1" customHeight="1" spans="1:16378">
      <c r="A618" s="13">
        <v>615</v>
      </c>
      <c r="B618" s="13" t="s">
        <v>2087</v>
      </c>
      <c r="C618" s="13" t="s">
        <v>2213</v>
      </c>
      <c r="D618" s="18" t="s">
        <v>2214</v>
      </c>
      <c r="E618" s="13" t="s">
        <v>15</v>
      </c>
      <c r="F618" s="15" t="e">
        <f>MID(#REF!,7,6)</f>
        <v>#REF!</v>
      </c>
      <c r="G618" s="13" t="s">
        <v>2215</v>
      </c>
      <c r="H618" s="13" t="s">
        <v>23</v>
      </c>
      <c r="I618" s="13" t="s">
        <v>2216</v>
      </c>
      <c r="J618" s="36" t="s">
        <v>2216</v>
      </c>
      <c r="K618" s="76"/>
      <c r="XEV618" s="7"/>
      <c r="XEW618" s="7"/>
      <c r="XEX618" s="7"/>
    </row>
    <row r="619" s="1" customFormat="1" customHeight="1" spans="1:16378">
      <c r="A619" s="13">
        <v>616</v>
      </c>
      <c r="B619" s="13" t="s">
        <v>2087</v>
      </c>
      <c r="C619" s="13" t="s">
        <v>2217</v>
      </c>
      <c r="D619" s="18" t="s">
        <v>2218</v>
      </c>
      <c r="E619" s="13" t="s">
        <v>21</v>
      </c>
      <c r="F619" s="15" t="e">
        <f>MID(#REF!,7,6)</f>
        <v>#REF!</v>
      </c>
      <c r="G619" s="13" t="s">
        <v>2219</v>
      </c>
      <c r="H619" s="13" t="s">
        <v>23</v>
      </c>
      <c r="I619" s="13" t="s">
        <v>2220</v>
      </c>
      <c r="J619" s="36" t="s">
        <v>2220</v>
      </c>
      <c r="K619" s="76"/>
      <c r="XEV619" s="7"/>
      <c r="XEW619" s="7"/>
      <c r="XEX619" s="7"/>
    </row>
    <row r="620" s="1" customFormat="1" customHeight="1" spans="1:16378">
      <c r="A620" s="13">
        <v>617</v>
      </c>
      <c r="B620" s="13" t="s">
        <v>2087</v>
      </c>
      <c r="C620" s="13" t="s">
        <v>2221</v>
      </c>
      <c r="D620" s="18" t="s">
        <v>2222</v>
      </c>
      <c r="E620" s="13" t="s">
        <v>21</v>
      </c>
      <c r="F620" s="15" t="e">
        <f>MID(#REF!,7,6)</f>
        <v>#REF!</v>
      </c>
      <c r="G620" s="13" t="s">
        <v>2223</v>
      </c>
      <c r="H620" s="13" t="s">
        <v>23</v>
      </c>
      <c r="I620" s="13" t="s">
        <v>2224</v>
      </c>
      <c r="J620" s="36" t="s">
        <v>2224</v>
      </c>
      <c r="K620" s="76"/>
      <c r="XEV620" s="7"/>
      <c r="XEW620" s="7"/>
      <c r="XEX620" s="7"/>
    </row>
    <row r="621" s="1" customFormat="1" customHeight="1" spans="1:16378">
      <c r="A621" s="13">
        <v>618</v>
      </c>
      <c r="B621" s="13" t="s">
        <v>2087</v>
      </c>
      <c r="C621" s="13" t="s">
        <v>2225</v>
      </c>
      <c r="D621" s="18" t="s">
        <v>2226</v>
      </c>
      <c r="E621" s="13" t="s">
        <v>21</v>
      </c>
      <c r="F621" s="15" t="e">
        <f>MID(#REF!,7,6)</f>
        <v>#REF!</v>
      </c>
      <c r="G621" s="13" t="s">
        <v>2227</v>
      </c>
      <c r="H621" s="13" t="s">
        <v>17</v>
      </c>
      <c r="I621" s="13" t="s">
        <v>2228</v>
      </c>
      <c r="J621" s="36" t="s">
        <v>2228</v>
      </c>
      <c r="K621" s="76"/>
      <c r="XEV621" s="7"/>
      <c r="XEW621" s="7"/>
      <c r="XEX621" s="7"/>
    </row>
    <row r="622" s="8" customFormat="1" customHeight="1" spans="1:16380">
      <c r="A622" s="13">
        <v>619</v>
      </c>
      <c r="B622" s="72" t="s">
        <v>2087</v>
      </c>
      <c r="C622" s="73" t="s">
        <v>2229</v>
      </c>
      <c r="D622" s="29" t="s">
        <v>2230</v>
      </c>
      <c r="E622" s="28" t="s">
        <v>21</v>
      </c>
      <c r="F622" s="81">
        <v>200506</v>
      </c>
      <c r="G622" s="28" t="s">
        <v>2231</v>
      </c>
      <c r="H622" s="28" t="s">
        <v>23</v>
      </c>
      <c r="I622" s="28" t="s">
        <v>2232</v>
      </c>
      <c r="J622" s="82" t="s">
        <v>2232</v>
      </c>
      <c r="K622" s="32" t="s">
        <v>164</v>
      </c>
      <c r="XEV622" s="68"/>
      <c r="XEW622" s="68"/>
      <c r="XEX622" s="68"/>
      <c r="XEY622" s="68"/>
      <c r="XEZ622" s="68"/>
    </row>
    <row r="623" s="1" customFormat="1" customHeight="1" spans="1:16378">
      <c r="A623" s="13">
        <v>620</v>
      </c>
      <c r="B623" s="13" t="s">
        <v>2087</v>
      </c>
      <c r="C623" s="13" t="s">
        <v>2233</v>
      </c>
      <c r="D623" s="18" t="s">
        <v>2234</v>
      </c>
      <c r="E623" s="13" t="s">
        <v>15</v>
      </c>
      <c r="F623" s="15" t="e">
        <f>MID(#REF!,7,6)</f>
        <v>#REF!</v>
      </c>
      <c r="G623" s="13" t="s">
        <v>2235</v>
      </c>
      <c r="H623" s="13" t="s">
        <v>17</v>
      </c>
      <c r="I623" s="13" t="s">
        <v>2236</v>
      </c>
      <c r="J623" s="36" t="s">
        <v>2236</v>
      </c>
      <c r="K623" s="76"/>
      <c r="XEV623" s="7"/>
      <c r="XEW623" s="7"/>
      <c r="XEX623" s="7"/>
    </row>
    <row r="624" s="1" customFormat="1" customHeight="1" spans="4:16378">
      <c r="D624" s="74"/>
      <c r="XEV624" s="7"/>
      <c r="XEW624" s="7"/>
      <c r="XEX624" s="7"/>
    </row>
    <row r="625" s="1" customFormat="1" customHeight="1" spans="4:16378">
      <c r="D625" s="74"/>
      <c r="XEV625" s="7"/>
      <c r="XEW625" s="7"/>
      <c r="XEX625" s="7"/>
    </row>
  </sheetData>
  <mergeCells count="2">
    <mergeCell ref="A1:J1"/>
    <mergeCell ref="A2:J2"/>
  </mergeCells>
  <conditionalFormatting sqref="G182">
    <cfRule type="duplicateValues" dxfId="0" priority="3"/>
    <cfRule type="duplicateValues" dxfId="1" priority="4"/>
  </conditionalFormatting>
  <conditionalFormatting sqref="D587">
    <cfRule type="duplicateValues" dxfId="2" priority="7"/>
  </conditionalFormatting>
  <pageMargins left="0.747916666666667" right="0.700694444444445" top="0.66875" bottom="0.472222222222222" header="0.298611111111111" footer="0.298611111111111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624"/>
  <sheetViews>
    <sheetView tabSelected="1" topLeftCell="A500" workbookViewId="0">
      <selection activeCell="A1" sqref="A1:G1"/>
    </sheetView>
  </sheetViews>
  <sheetFormatPr defaultColWidth="9" defaultRowHeight="27" customHeight="1"/>
  <cols>
    <col min="1" max="1" width="4.5" style="1" customWidth="1"/>
    <col min="2" max="2" width="10.3833333333333" style="1" customWidth="1"/>
    <col min="3" max="3" width="13.6666666666667" style="1" customWidth="1"/>
    <col min="4" max="4" width="8.25" style="1" customWidth="1"/>
    <col min="5" max="5" width="5.5" style="1" customWidth="1"/>
    <col min="6" max="6" width="6.38333333333333" style="1" customWidth="1"/>
    <col min="7" max="7" width="37.6666666666667" style="1" customWidth="1"/>
    <col min="8" max="16371" width="9" style="1"/>
    <col min="16372" max="16376" width="9" style="7"/>
  </cols>
  <sheetData>
    <row r="1" s="1" customFormat="1" ht="43" customHeight="1" spans="1:16374">
      <c r="A1" s="9" t="s">
        <v>2237</v>
      </c>
      <c r="B1" s="10"/>
      <c r="C1" s="10"/>
      <c r="D1" s="10"/>
      <c r="E1" s="10"/>
      <c r="F1" s="10"/>
      <c r="G1" s="10"/>
      <c r="XER1" s="7"/>
      <c r="XES1" s="7"/>
      <c r="XET1" s="7"/>
    </row>
    <row r="2" s="1" customFormat="1" ht="46" customHeight="1" spans="1:16374">
      <c r="A2" s="11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11" t="s">
        <v>9</v>
      </c>
      <c r="G2" s="12" t="s">
        <v>8</v>
      </c>
      <c r="XER2" s="7"/>
      <c r="XES2" s="7"/>
      <c r="XET2" s="7"/>
    </row>
    <row r="3" s="1" customFormat="1" customHeight="1" spans="1:16374">
      <c r="A3" s="13">
        <v>1</v>
      </c>
      <c r="B3" s="13" t="s">
        <v>12</v>
      </c>
      <c r="C3" s="13" t="s">
        <v>13</v>
      </c>
      <c r="D3" s="14" t="s">
        <v>14</v>
      </c>
      <c r="E3" s="15" t="s">
        <v>15</v>
      </c>
      <c r="F3" s="16" t="s">
        <v>17</v>
      </c>
      <c r="G3" s="15" t="s">
        <v>16</v>
      </c>
      <c r="XER3" s="7"/>
      <c r="XES3" s="7"/>
      <c r="XET3" s="7"/>
    </row>
    <row r="4" s="1" customFormat="1" customHeight="1" spans="1:16374">
      <c r="A4" s="13">
        <v>2</v>
      </c>
      <c r="B4" s="13" t="s">
        <v>12</v>
      </c>
      <c r="C4" s="13" t="s">
        <v>19</v>
      </c>
      <c r="D4" s="14" t="s">
        <v>20</v>
      </c>
      <c r="E4" s="15" t="s">
        <v>21</v>
      </c>
      <c r="F4" s="16" t="s">
        <v>23</v>
      </c>
      <c r="G4" s="15" t="s">
        <v>22</v>
      </c>
      <c r="XER4" s="7"/>
      <c r="XES4" s="7"/>
      <c r="XET4" s="7"/>
    </row>
    <row r="5" s="1" customFormat="1" customHeight="1" spans="1:16374">
      <c r="A5" s="13">
        <v>3</v>
      </c>
      <c r="B5" s="13" t="s">
        <v>12</v>
      </c>
      <c r="C5" s="13" t="s">
        <v>25</v>
      </c>
      <c r="D5" s="14" t="s">
        <v>26</v>
      </c>
      <c r="E5" s="15" t="s">
        <v>15</v>
      </c>
      <c r="F5" s="16" t="s">
        <v>23</v>
      </c>
      <c r="G5" s="15" t="s">
        <v>27</v>
      </c>
      <c r="XER5" s="7"/>
      <c r="XES5" s="7"/>
      <c r="XET5" s="7"/>
    </row>
    <row r="6" s="1" customFormat="1" customHeight="1" spans="1:16374">
      <c r="A6" s="13">
        <v>4</v>
      </c>
      <c r="B6" s="13" t="s">
        <v>12</v>
      </c>
      <c r="C6" s="13" t="s">
        <v>29</v>
      </c>
      <c r="D6" s="14" t="s">
        <v>30</v>
      </c>
      <c r="E6" s="15" t="s">
        <v>15</v>
      </c>
      <c r="F6" s="16" t="s">
        <v>17</v>
      </c>
      <c r="G6" s="15" t="s">
        <v>31</v>
      </c>
      <c r="XER6" s="7"/>
      <c r="XES6" s="7"/>
      <c r="XET6" s="7"/>
    </row>
    <row r="7" s="1" customFormat="1" customHeight="1" spans="1:16374">
      <c r="A7" s="13">
        <v>5</v>
      </c>
      <c r="B7" s="13" t="s">
        <v>12</v>
      </c>
      <c r="C7" s="13" t="s">
        <v>33</v>
      </c>
      <c r="D7" s="14" t="s">
        <v>34</v>
      </c>
      <c r="E7" s="15" t="s">
        <v>15</v>
      </c>
      <c r="F7" s="16" t="s">
        <v>23</v>
      </c>
      <c r="G7" s="15" t="s">
        <v>35</v>
      </c>
      <c r="XER7" s="7"/>
      <c r="XES7" s="7"/>
      <c r="XET7" s="7"/>
    </row>
    <row r="8" s="1" customFormat="1" customHeight="1" spans="1:16374">
      <c r="A8" s="13">
        <v>6</v>
      </c>
      <c r="B8" s="13" t="s">
        <v>12</v>
      </c>
      <c r="C8" s="13" t="s">
        <v>37</v>
      </c>
      <c r="D8" s="14" t="s">
        <v>38</v>
      </c>
      <c r="E8" s="15" t="s">
        <v>21</v>
      </c>
      <c r="F8" s="16" t="s">
        <v>23</v>
      </c>
      <c r="G8" s="15" t="s">
        <v>39</v>
      </c>
      <c r="XER8" s="7"/>
      <c r="XES8" s="7"/>
      <c r="XET8" s="7"/>
    </row>
    <row r="9" s="1" customFormat="1" customHeight="1" spans="1:16374">
      <c r="A9" s="13">
        <v>7</v>
      </c>
      <c r="B9" s="13" t="s">
        <v>12</v>
      </c>
      <c r="C9" s="13" t="s">
        <v>37</v>
      </c>
      <c r="D9" s="14" t="s">
        <v>41</v>
      </c>
      <c r="E9" s="15" t="s">
        <v>15</v>
      </c>
      <c r="F9" s="16" t="s">
        <v>17</v>
      </c>
      <c r="G9" s="15" t="s">
        <v>42</v>
      </c>
      <c r="XER9" s="7"/>
      <c r="XES9" s="7"/>
      <c r="XET9" s="7"/>
    </row>
    <row r="10" s="1" customFormat="1" ht="28" customHeight="1" spans="1:16374">
      <c r="A10" s="13">
        <v>8</v>
      </c>
      <c r="B10" s="13" t="s">
        <v>12</v>
      </c>
      <c r="C10" s="13" t="s">
        <v>37</v>
      </c>
      <c r="D10" s="14" t="s">
        <v>44</v>
      </c>
      <c r="E10" s="15" t="s">
        <v>15</v>
      </c>
      <c r="F10" s="16" t="s">
        <v>23</v>
      </c>
      <c r="G10" s="15" t="s">
        <v>45</v>
      </c>
      <c r="XER10" s="7"/>
      <c r="XES10" s="7"/>
      <c r="XET10" s="7"/>
    </row>
    <row r="11" s="1" customFormat="1" customHeight="1" spans="1:16374">
      <c r="A11" s="13">
        <v>9</v>
      </c>
      <c r="B11" s="13" t="s">
        <v>12</v>
      </c>
      <c r="C11" s="13" t="s">
        <v>48</v>
      </c>
      <c r="D11" s="14" t="s">
        <v>49</v>
      </c>
      <c r="E11" s="15" t="s">
        <v>21</v>
      </c>
      <c r="F11" s="16" t="s">
        <v>23</v>
      </c>
      <c r="G11" s="15" t="s">
        <v>50</v>
      </c>
      <c r="XER11" s="7"/>
      <c r="XES11" s="7"/>
      <c r="XET11" s="7"/>
    </row>
    <row r="12" s="1" customFormat="1" customHeight="1" spans="1:16374">
      <c r="A12" s="13">
        <v>10</v>
      </c>
      <c r="B12" s="13" t="s">
        <v>12</v>
      </c>
      <c r="C12" s="13" t="s">
        <v>48</v>
      </c>
      <c r="D12" s="14" t="s">
        <v>52</v>
      </c>
      <c r="E12" s="15" t="s">
        <v>53</v>
      </c>
      <c r="F12" s="16" t="s">
        <v>17</v>
      </c>
      <c r="G12" s="15" t="s">
        <v>54</v>
      </c>
      <c r="XER12" s="7"/>
      <c r="XES12" s="7"/>
      <c r="XET12" s="7"/>
    </row>
    <row r="13" s="1" customFormat="1" ht="31" customHeight="1" spans="1:16374">
      <c r="A13" s="13">
        <v>11</v>
      </c>
      <c r="B13" s="13" t="s">
        <v>12</v>
      </c>
      <c r="C13" s="13" t="s">
        <v>56</v>
      </c>
      <c r="D13" s="14" t="s">
        <v>57</v>
      </c>
      <c r="E13" s="15" t="s">
        <v>21</v>
      </c>
      <c r="F13" s="16" t="s">
        <v>17</v>
      </c>
      <c r="G13" s="15" t="s">
        <v>58</v>
      </c>
      <c r="XER13" s="7"/>
      <c r="XES13" s="7"/>
      <c r="XET13" s="7"/>
    </row>
    <row r="14" s="1" customFormat="1" customHeight="1" spans="1:16374">
      <c r="A14" s="13">
        <v>12</v>
      </c>
      <c r="B14" s="13" t="s">
        <v>12</v>
      </c>
      <c r="C14" s="13" t="s">
        <v>60</v>
      </c>
      <c r="D14" s="14" t="s">
        <v>61</v>
      </c>
      <c r="E14" s="15" t="s">
        <v>15</v>
      </c>
      <c r="F14" s="16" t="s">
        <v>17</v>
      </c>
      <c r="G14" s="15" t="s">
        <v>62</v>
      </c>
      <c r="XER14" s="7"/>
      <c r="XES14" s="7"/>
      <c r="XET14" s="7"/>
    </row>
    <row r="15" s="1" customFormat="1" customHeight="1" spans="1:16374">
      <c r="A15" s="13">
        <v>13</v>
      </c>
      <c r="B15" s="13" t="s">
        <v>12</v>
      </c>
      <c r="C15" s="13" t="s">
        <v>64</v>
      </c>
      <c r="D15" s="14" t="s">
        <v>65</v>
      </c>
      <c r="E15" s="15" t="s">
        <v>15</v>
      </c>
      <c r="F15" s="16" t="s">
        <v>23</v>
      </c>
      <c r="G15" s="15" t="s">
        <v>66</v>
      </c>
      <c r="XER15" s="7"/>
      <c r="XES15" s="7"/>
      <c r="XET15" s="7"/>
    </row>
    <row r="16" s="1" customFormat="1" customHeight="1" spans="1:16374">
      <c r="A16" s="13">
        <v>14</v>
      </c>
      <c r="B16" s="17" t="s">
        <v>68</v>
      </c>
      <c r="C16" s="13" t="s">
        <v>69</v>
      </c>
      <c r="D16" s="18" t="s">
        <v>70</v>
      </c>
      <c r="E16" s="13" t="s">
        <v>15</v>
      </c>
      <c r="F16" s="13" t="s">
        <v>17</v>
      </c>
      <c r="G16" s="13" t="s">
        <v>71</v>
      </c>
      <c r="XER16" s="7"/>
      <c r="XES16" s="7"/>
      <c r="XET16" s="7"/>
    </row>
    <row r="17" s="1" customFormat="1" customHeight="1" spans="1:16374">
      <c r="A17" s="13">
        <v>15</v>
      </c>
      <c r="B17" s="17" t="s">
        <v>68</v>
      </c>
      <c r="C17" s="13" t="s">
        <v>73</v>
      </c>
      <c r="D17" s="18" t="s">
        <v>74</v>
      </c>
      <c r="E17" s="13" t="s">
        <v>21</v>
      </c>
      <c r="F17" s="13" t="s">
        <v>23</v>
      </c>
      <c r="G17" s="13" t="s">
        <v>75</v>
      </c>
      <c r="XER17" s="7"/>
      <c r="XES17" s="7"/>
      <c r="XET17" s="7"/>
    </row>
    <row r="18" s="1" customFormat="1" customHeight="1" spans="1:16374">
      <c r="A18" s="13">
        <v>16</v>
      </c>
      <c r="B18" s="17" t="s">
        <v>68</v>
      </c>
      <c r="C18" s="13" t="s">
        <v>77</v>
      </c>
      <c r="D18" s="18" t="s">
        <v>78</v>
      </c>
      <c r="E18" s="13" t="s">
        <v>15</v>
      </c>
      <c r="F18" s="13" t="s">
        <v>17</v>
      </c>
      <c r="G18" s="13" t="s">
        <v>79</v>
      </c>
      <c r="XER18" s="7"/>
      <c r="XES18" s="7"/>
      <c r="XET18" s="7"/>
    </row>
    <row r="19" s="1" customFormat="1" customHeight="1" spans="1:16374">
      <c r="A19" s="13">
        <v>17</v>
      </c>
      <c r="B19" s="17" t="s">
        <v>68</v>
      </c>
      <c r="C19" s="13" t="s">
        <v>81</v>
      </c>
      <c r="D19" s="18" t="s">
        <v>82</v>
      </c>
      <c r="E19" s="13" t="s">
        <v>21</v>
      </c>
      <c r="F19" s="13" t="s">
        <v>23</v>
      </c>
      <c r="G19" s="13" t="s">
        <v>83</v>
      </c>
      <c r="XER19" s="7"/>
      <c r="XES19" s="7"/>
      <c r="XET19" s="7"/>
    </row>
    <row r="20" s="1" customFormat="1" customHeight="1" spans="1:16374">
      <c r="A20" s="13">
        <v>18</v>
      </c>
      <c r="B20" s="17" t="s">
        <v>68</v>
      </c>
      <c r="C20" s="13" t="s">
        <v>85</v>
      </c>
      <c r="D20" s="18" t="s">
        <v>86</v>
      </c>
      <c r="E20" s="13" t="s">
        <v>15</v>
      </c>
      <c r="F20" s="13" t="s">
        <v>17</v>
      </c>
      <c r="G20" s="13" t="s">
        <v>87</v>
      </c>
      <c r="XER20" s="7"/>
      <c r="XES20" s="7"/>
      <c r="XET20" s="7"/>
    </row>
    <row r="21" s="1" customFormat="1" customHeight="1" spans="1:16374">
      <c r="A21" s="13">
        <v>19</v>
      </c>
      <c r="B21" s="17" t="s">
        <v>68</v>
      </c>
      <c r="C21" s="13" t="s">
        <v>89</v>
      </c>
      <c r="D21" s="18" t="s">
        <v>90</v>
      </c>
      <c r="E21" s="13" t="s">
        <v>15</v>
      </c>
      <c r="F21" s="13" t="s">
        <v>17</v>
      </c>
      <c r="G21" s="13" t="s">
        <v>87</v>
      </c>
      <c r="XER21" s="7"/>
      <c r="XES21" s="7"/>
      <c r="XET21" s="7"/>
    </row>
    <row r="22" s="1" customFormat="1" customHeight="1" spans="1:16374">
      <c r="A22" s="13">
        <v>20</v>
      </c>
      <c r="B22" s="17" t="s">
        <v>68</v>
      </c>
      <c r="C22" s="13" t="s">
        <v>92</v>
      </c>
      <c r="D22" s="18" t="s">
        <v>93</v>
      </c>
      <c r="E22" s="13" t="s">
        <v>21</v>
      </c>
      <c r="F22" s="13" t="s">
        <v>17</v>
      </c>
      <c r="G22" s="13" t="s">
        <v>94</v>
      </c>
      <c r="XER22" s="7"/>
      <c r="XES22" s="7"/>
      <c r="XET22" s="7"/>
    </row>
    <row r="23" s="1" customFormat="1" customHeight="1" spans="1:16374">
      <c r="A23" s="13">
        <v>21</v>
      </c>
      <c r="B23" s="17" t="s">
        <v>68</v>
      </c>
      <c r="C23" s="13" t="s">
        <v>96</v>
      </c>
      <c r="D23" s="18" t="s">
        <v>97</v>
      </c>
      <c r="E23" s="13" t="s">
        <v>21</v>
      </c>
      <c r="F23" s="13" t="s">
        <v>23</v>
      </c>
      <c r="G23" s="13" t="s">
        <v>98</v>
      </c>
      <c r="XER23" s="7"/>
      <c r="XES23" s="7"/>
      <c r="XET23" s="7"/>
    </row>
    <row r="24" s="1" customFormat="1" customHeight="1" spans="1:16374">
      <c r="A24" s="13">
        <v>22</v>
      </c>
      <c r="B24" s="17" t="s">
        <v>68</v>
      </c>
      <c r="C24" s="13" t="s">
        <v>100</v>
      </c>
      <c r="D24" s="18" t="s">
        <v>101</v>
      </c>
      <c r="E24" s="13" t="s">
        <v>21</v>
      </c>
      <c r="F24" s="13" t="s">
        <v>23</v>
      </c>
      <c r="G24" s="13" t="s">
        <v>102</v>
      </c>
      <c r="XER24" s="7"/>
      <c r="XES24" s="7"/>
      <c r="XET24" s="7"/>
    </row>
    <row r="25" s="1" customFormat="1" customHeight="1" spans="1:16374">
      <c r="A25" s="13">
        <v>23</v>
      </c>
      <c r="B25" s="17" t="s">
        <v>68</v>
      </c>
      <c r="C25" s="13" t="s">
        <v>92</v>
      </c>
      <c r="D25" s="18" t="s">
        <v>104</v>
      </c>
      <c r="E25" s="13" t="s">
        <v>21</v>
      </c>
      <c r="F25" s="13" t="s">
        <v>23</v>
      </c>
      <c r="G25" s="13" t="s">
        <v>105</v>
      </c>
      <c r="XER25" s="7"/>
      <c r="XES25" s="7"/>
      <c r="XET25" s="7"/>
    </row>
    <row r="26" s="1" customFormat="1" customHeight="1" spans="1:16374">
      <c r="A26" s="13">
        <v>24</v>
      </c>
      <c r="B26" s="17" t="s">
        <v>68</v>
      </c>
      <c r="C26" s="13" t="s">
        <v>107</v>
      </c>
      <c r="D26" s="18" t="s">
        <v>108</v>
      </c>
      <c r="E26" s="13" t="s">
        <v>21</v>
      </c>
      <c r="F26" s="13" t="s">
        <v>23</v>
      </c>
      <c r="G26" s="13" t="s">
        <v>105</v>
      </c>
      <c r="XER26" s="7"/>
      <c r="XES26" s="7"/>
      <c r="XET26" s="7"/>
    </row>
    <row r="27" s="1" customFormat="1" customHeight="1" spans="1:16374">
      <c r="A27" s="13">
        <v>25</v>
      </c>
      <c r="B27" s="17" t="s">
        <v>68</v>
      </c>
      <c r="C27" s="13" t="s">
        <v>110</v>
      </c>
      <c r="D27" s="18" t="s">
        <v>111</v>
      </c>
      <c r="E27" s="13" t="s">
        <v>15</v>
      </c>
      <c r="F27" s="13" t="s">
        <v>23</v>
      </c>
      <c r="G27" s="13" t="s">
        <v>112</v>
      </c>
      <c r="XER27" s="7"/>
      <c r="XES27" s="7"/>
      <c r="XET27" s="7"/>
    </row>
    <row r="28" s="1" customFormat="1" customHeight="1" spans="1:16374">
      <c r="A28" s="13">
        <v>26</v>
      </c>
      <c r="B28" s="17" t="s">
        <v>68</v>
      </c>
      <c r="C28" s="13" t="s">
        <v>114</v>
      </c>
      <c r="D28" s="18" t="s">
        <v>115</v>
      </c>
      <c r="E28" s="13" t="s">
        <v>21</v>
      </c>
      <c r="F28" s="13" t="s">
        <v>23</v>
      </c>
      <c r="G28" s="13" t="s">
        <v>75</v>
      </c>
      <c r="XER28" s="7"/>
      <c r="XES28" s="7"/>
      <c r="XET28" s="7"/>
    </row>
    <row r="29" s="1" customFormat="1" customHeight="1" spans="1:16374">
      <c r="A29" s="13">
        <v>27</v>
      </c>
      <c r="B29" s="17" t="s">
        <v>68</v>
      </c>
      <c r="C29" s="13" t="s">
        <v>117</v>
      </c>
      <c r="D29" s="18" t="s">
        <v>118</v>
      </c>
      <c r="E29" s="13" t="s">
        <v>21</v>
      </c>
      <c r="F29" s="13" t="s">
        <v>23</v>
      </c>
      <c r="G29" s="13" t="s">
        <v>119</v>
      </c>
      <c r="XER29" s="7"/>
      <c r="XES29" s="7"/>
      <c r="XET29" s="7"/>
    </row>
    <row r="30" s="1" customFormat="1" customHeight="1" spans="1:16374">
      <c r="A30" s="13">
        <v>28</v>
      </c>
      <c r="B30" s="17" t="s">
        <v>68</v>
      </c>
      <c r="C30" s="13" t="s">
        <v>121</v>
      </c>
      <c r="D30" s="18" t="s">
        <v>122</v>
      </c>
      <c r="E30" s="13" t="s">
        <v>21</v>
      </c>
      <c r="F30" s="13" t="s">
        <v>17</v>
      </c>
      <c r="G30" s="13" t="s">
        <v>123</v>
      </c>
      <c r="XER30" s="7"/>
      <c r="XES30" s="7"/>
      <c r="XET30" s="7"/>
    </row>
    <row r="31" s="1" customFormat="1" customHeight="1" spans="1:16374">
      <c r="A31" s="13">
        <v>29</v>
      </c>
      <c r="B31" s="17" t="s">
        <v>68</v>
      </c>
      <c r="C31" s="13" t="s">
        <v>125</v>
      </c>
      <c r="D31" s="18" t="s">
        <v>126</v>
      </c>
      <c r="E31" s="13" t="s">
        <v>15</v>
      </c>
      <c r="F31" s="13" t="s">
        <v>17</v>
      </c>
      <c r="G31" s="13" t="s">
        <v>127</v>
      </c>
      <c r="XER31" s="7"/>
      <c r="XES31" s="7"/>
      <c r="XET31" s="7"/>
    </row>
    <row r="32" s="1" customFormat="1" customHeight="1" spans="1:16374">
      <c r="A32" s="13">
        <v>30</v>
      </c>
      <c r="B32" s="17" t="s">
        <v>68</v>
      </c>
      <c r="C32" s="13" t="s">
        <v>129</v>
      </c>
      <c r="D32" s="18" t="s">
        <v>130</v>
      </c>
      <c r="E32" s="13" t="s">
        <v>15</v>
      </c>
      <c r="F32" s="13" t="s">
        <v>17</v>
      </c>
      <c r="G32" s="13" t="s">
        <v>131</v>
      </c>
      <c r="XER32" s="7"/>
      <c r="XES32" s="7"/>
      <c r="XET32" s="7"/>
    </row>
    <row r="33" s="1" customFormat="1" customHeight="1" spans="1:16374">
      <c r="A33" s="13">
        <v>31</v>
      </c>
      <c r="B33" s="17" t="s">
        <v>68</v>
      </c>
      <c r="C33" s="13" t="s">
        <v>125</v>
      </c>
      <c r="D33" s="18" t="s">
        <v>133</v>
      </c>
      <c r="E33" s="13" t="s">
        <v>21</v>
      </c>
      <c r="F33" s="13" t="s">
        <v>17</v>
      </c>
      <c r="G33" s="13" t="s">
        <v>134</v>
      </c>
      <c r="XER33" s="7"/>
      <c r="XES33" s="7"/>
      <c r="XET33" s="7"/>
    </row>
    <row r="34" s="1" customFormat="1" customHeight="1" spans="1:16374">
      <c r="A34" s="13">
        <v>32</v>
      </c>
      <c r="B34" s="17" t="s">
        <v>68</v>
      </c>
      <c r="C34" s="13" t="s">
        <v>136</v>
      </c>
      <c r="D34" s="18" t="s">
        <v>137</v>
      </c>
      <c r="E34" s="13" t="s">
        <v>21</v>
      </c>
      <c r="F34" s="13" t="s">
        <v>17</v>
      </c>
      <c r="G34" s="13" t="s">
        <v>138</v>
      </c>
      <c r="XER34" s="7"/>
      <c r="XES34" s="7"/>
      <c r="XET34" s="7"/>
    </row>
    <row r="35" s="1" customFormat="1" customHeight="1" spans="1:16374">
      <c r="A35" s="13">
        <v>33</v>
      </c>
      <c r="B35" s="17" t="s">
        <v>68</v>
      </c>
      <c r="C35" s="13" t="s">
        <v>140</v>
      </c>
      <c r="D35" s="18" t="s">
        <v>141</v>
      </c>
      <c r="E35" s="13" t="s">
        <v>15</v>
      </c>
      <c r="F35" s="13" t="s">
        <v>17</v>
      </c>
      <c r="G35" s="13" t="s">
        <v>142</v>
      </c>
      <c r="XER35" s="7"/>
      <c r="XES35" s="7"/>
      <c r="XET35" s="7"/>
    </row>
    <row r="36" s="1" customFormat="1" customHeight="1" spans="1:16374">
      <c r="A36" s="13">
        <v>34</v>
      </c>
      <c r="B36" s="17" t="s">
        <v>68</v>
      </c>
      <c r="C36" s="17" t="s">
        <v>145</v>
      </c>
      <c r="D36" s="19" t="s">
        <v>146</v>
      </c>
      <c r="E36" s="17" t="s">
        <v>21</v>
      </c>
      <c r="F36" s="13" t="s">
        <v>23</v>
      </c>
      <c r="G36" s="13" t="s">
        <v>147</v>
      </c>
      <c r="XER36" s="7"/>
      <c r="XES36" s="7"/>
      <c r="XET36" s="7"/>
    </row>
    <row r="37" s="1" customFormat="1" customHeight="1" spans="1:16374">
      <c r="A37" s="13">
        <v>35</v>
      </c>
      <c r="B37" s="17" t="s">
        <v>68</v>
      </c>
      <c r="C37" s="13" t="s">
        <v>149</v>
      </c>
      <c r="D37" s="18" t="s">
        <v>150</v>
      </c>
      <c r="E37" s="13" t="s">
        <v>21</v>
      </c>
      <c r="F37" s="13" t="s">
        <v>23</v>
      </c>
      <c r="G37" s="13" t="s">
        <v>151</v>
      </c>
      <c r="XER37" s="7"/>
      <c r="XES37" s="7"/>
      <c r="XET37" s="7"/>
    </row>
    <row r="38" s="1" customFormat="1" customHeight="1" spans="1:16374">
      <c r="A38" s="13">
        <v>36</v>
      </c>
      <c r="B38" s="17" t="s">
        <v>68</v>
      </c>
      <c r="C38" s="13" t="s">
        <v>149</v>
      </c>
      <c r="D38" s="18" t="s">
        <v>153</v>
      </c>
      <c r="E38" s="13" t="s">
        <v>15</v>
      </c>
      <c r="F38" s="13" t="s">
        <v>17</v>
      </c>
      <c r="G38" s="13" t="s">
        <v>154</v>
      </c>
      <c r="XER38" s="7"/>
      <c r="XES38" s="7"/>
      <c r="XET38" s="7"/>
    </row>
    <row r="39" s="1" customFormat="1" ht="24" customHeight="1" spans="1:16374">
      <c r="A39" s="13">
        <v>37</v>
      </c>
      <c r="B39" s="17" t="s">
        <v>68</v>
      </c>
      <c r="C39" s="13" t="s">
        <v>156</v>
      </c>
      <c r="D39" s="18" t="s">
        <v>157</v>
      </c>
      <c r="E39" s="13" t="s">
        <v>15</v>
      </c>
      <c r="F39" s="13" t="s">
        <v>17</v>
      </c>
      <c r="G39" s="13" t="s">
        <v>158</v>
      </c>
      <c r="XER39" s="7"/>
      <c r="XES39" s="7"/>
      <c r="XET39" s="7"/>
    </row>
    <row r="40" s="2" customFormat="1" customHeight="1" spans="1:7">
      <c r="A40" s="13">
        <v>38</v>
      </c>
      <c r="B40" s="20" t="s">
        <v>68</v>
      </c>
      <c r="C40" s="21" t="s">
        <v>160</v>
      </c>
      <c r="D40" s="22" t="s">
        <v>161</v>
      </c>
      <c r="E40" s="21" t="s">
        <v>15</v>
      </c>
      <c r="F40" s="21" t="s">
        <v>23</v>
      </c>
      <c r="G40" s="22" t="s">
        <v>162</v>
      </c>
    </row>
    <row r="41" s="1" customFormat="1" customHeight="1" spans="1:16374">
      <c r="A41" s="13">
        <v>39</v>
      </c>
      <c r="B41" s="17" t="s">
        <v>68</v>
      </c>
      <c r="C41" s="13" t="s">
        <v>165</v>
      </c>
      <c r="D41" s="18" t="s">
        <v>166</v>
      </c>
      <c r="E41" s="13" t="s">
        <v>21</v>
      </c>
      <c r="F41" s="13" t="s">
        <v>17</v>
      </c>
      <c r="G41" s="13" t="s">
        <v>167</v>
      </c>
      <c r="XER41" s="7"/>
      <c r="XES41" s="7"/>
      <c r="XET41" s="7"/>
    </row>
    <row r="42" s="1" customFormat="1" customHeight="1" spans="1:16374">
      <c r="A42" s="13">
        <v>40</v>
      </c>
      <c r="B42" s="17" t="s">
        <v>68</v>
      </c>
      <c r="C42" s="13" t="s">
        <v>165</v>
      </c>
      <c r="D42" s="18" t="s">
        <v>169</v>
      </c>
      <c r="E42" s="13" t="s">
        <v>15</v>
      </c>
      <c r="F42" s="13" t="s">
        <v>17</v>
      </c>
      <c r="G42" s="13" t="s">
        <v>170</v>
      </c>
      <c r="XER42" s="7"/>
      <c r="XES42" s="7"/>
      <c r="XET42" s="7"/>
    </row>
    <row r="43" s="1" customFormat="1" customHeight="1" spans="1:16374">
      <c r="A43" s="13">
        <v>41</v>
      </c>
      <c r="B43" s="17" t="s">
        <v>68</v>
      </c>
      <c r="C43" s="13" t="s">
        <v>172</v>
      </c>
      <c r="D43" s="18" t="s">
        <v>173</v>
      </c>
      <c r="E43" s="13" t="s">
        <v>21</v>
      </c>
      <c r="F43" s="13" t="s">
        <v>17</v>
      </c>
      <c r="G43" s="13" t="s">
        <v>174</v>
      </c>
      <c r="XER43" s="7"/>
      <c r="XES43" s="7"/>
      <c r="XET43" s="7"/>
    </row>
    <row r="44" s="1" customFormat="1" customHeight="1" spans="1:16374">
      <c r="A44" s="13">
        <v>42</v>
      </c>
      <c r="B44" s="17" t="s">
        <v>68</v>
      </c>
      <c r="C44" s="13" t="s">
        <v>176</v>
      </c>
      <c r="D44" s="18" t="s">
        <v>177</v>
      </c>
      <c r="E44" s="13" t="s">
        <v>21</v>
      </c>
      <c r="F44" s="13" t="s">
        <v>17</v>
      </c>
      <c r="G44" s="13" t="s">
        <v>178</v>
      </c>
      <c r="XER44" s="7"/>
      <c r="XES44" s="7"/>
      <c r="XET44" s="7"/>
    </row>
    <row r="45" s="1" customFormat="1" customHeight="1" spans="1:16374">
      <c r="A45" s="13">
        <v>43</v>
      </c>
      <c r="B45" s="17" t="s">
        <v>68</v>
      </c>
      <c r="C45" s="13" t="s">
        <v>180</v>
      </c>
      <c r="D45" s="18" t="s">
        <v>181</v>
      </c>
      <c r="E45" s="13" t="s">
        <v>21</v>
      </c>
      <c r="F45" s="13" t="s">
        <v>23</v>
      </c>
      <c r="G45" s="13" t="s">
        <v>182</v>
      </c>
      <c r="XER45" s="7"/>
      <c r="XES45" s="7"/>
      <c r="XET45" s="7"/>
    </row>
    <row r="46" s="1" customFormat="1" customHeight="1" spans="1:16374">
      <c r="A46" s="13">
        <v>44</v>
      </c>
      <c r="B46" s="17" t="s">
        <v>68</v>
      </c>
      <c r="C46" s="13" t="s">
        <v>184</v>
      </c>
      <c r="D46" s="18" t="s">
        <v>185</v>
      </c>
      <c r="E46" s="13" t="s">
        <v>21</v>
      </c>
      <c r="F46" s="13" t="s">
        <v>23</v>
      </c>
      <c r="G46" s="13" t="s">
        <v>186</v>
      </c>
      <c r="XER46" s="7"/>
      <c r="XES46" s="7"/>
      <c r="XET46" s="7"/>
    </row>
    <row r="47" s="1" customFormat="1" customHeight="1" spans="1:16374">
      <c r="A47" s="13">
        <v>45</v>
      </c>
      <c r="B47" s="17" t="s">
        <v>68</v>
      </c>
      <c r="C47" s="13" t="s">
        <v>189</v>
      </c>
      <c r="D47" s="18" t="s">
        <v>190</v>
      </c>
      <c r="E47" s="13" t="s">
        <v>21</v>
      </c>
      <c r="F47" s="13" t="s">
        <v>23</v>
      </c>
      <c r="G47" s="13" t="s">
        <v>191</v>
      </c>
      <c r="XER47" s="7"/>
      <c r="XES47" s="7"/>
      <c r="XET47" s="7"/>
    </row>
    <row r="48" s="1" customFormat="1" customHeight="1" spans="1:16374">
      <c r="A48" s="13">
        <v>46</v>
      </c>
      <c r="B48" s="17" t="s">
        <v>68</v>
      </c>
      <c r="C48" s="13" t="s">
        <v>193</v>
      </c>
      <c r="D48" s="18" t="s">
        <v>194</v>
      </c>
      <c r="E48" s="13" t="s">
        <v>15</v>
      </c>
      <c r="F48" s="13" t="s">
        <v>17</v>
      </c>
      <c r="G48" s="13" t="s">
        <v>195</v>
      </c>
      <c r="XER48" s="7"/>
      <c r="XES48" s="7"/>
      <c r="XET48" s="7"/>
    </row>
    <row r="49" s="1" customFormat="1" customHeight="1" spans="1:16374">
      <c r="A49" s="13">
        <v>47</v>
      </c>
      <c r="B49" s="17" t="s">
        <v>68</v>
      </c>
      <c r="C49" s="13" t="s">
        <v>197</v>
      </c>
      <c r="D49" s="19" t="s">
        <v>198</v>
      </c>
      <c r="E49" s="13" t="s">
        <v>15</v>
      </c>
      <c r="F49" s="13" t="s">
        <v>17</v>
      </c>
      <c r="G49" s="13" t="s">
        <v>199</v>
      </c>
      <c r="XER49" s="7"/>
      <c r="XES49" s="7"/>
      <c r="XET49" s="7"/>
    </row>
    <row r="50" s="1" customFormat="1" customHeight="1" spans="1:16374">
      <c r="A50" s="13">
        <v>48</v>
      </c>
      <c r="B50" s="17" t="s">
        <v>68</v>
      </c>
      <c r="C50" s="13" t="s">
        <v>197</v>
      </c>
      <c r="D50" s="18" t="s">
        <v>202</v>
      </c>
      <c r="E50" s="13" t="s">
        <v>21</v>
      </c>
      <c r="F50" s="13" t="s">
        <v>17</v>
      </c>
      <c r="G50" s="13" t="s">
        <v>203</v>
      </c>
      <c r="XER50" s="7"/>
      <c r="XES50" s="7"/>
      <c r="XET50" s="7"/>
    </row>
    <row r="51" s="1" customFormat="1" customHeight="1" spans="1:16374">
      <c r="A51" s="13">
        <v>49</v>
      </c>
      <c r="B51" s="17" t="s">
        <v>68</v>
      </c>
      <c r="C51" s="13" t="s">
        <v>205</v>
      </c>
      <c r="D51" s="18" t="s">
        <v>206</v>
      </c>
      <c r="E51" s="13" t="s">
        <v>15</v>
      </c>
      <c r="F51" s="13" t="s">
        <v>17</v>
      </c>
      <c r="G51" s="13" t="s">
        <v>207</v>
      </c>
      <c r="XER51" s="7"/>
      <c r="XES51" s="7"/>
      <c r="XET51" s="7"/>
    </row>
    <row r="52" s="1" customFormat="1" customHeight="1" spans="1:16374">
      <c r="A52" s="13">
        <v>50</v>
      </c>
      <c r="B52" s="17" t="s">
        <v>68</v>
      </c>
      <c r="C52" s="13" t="s">
        <v>209</v>
      </c>
      <c r="D52" s="18" t="s">
        <v>210</v>
      </c>
      <c r="E52" s="13" t="s">
        <v>15</v>
      </c>
      <c r="F52" s="13" t="s">
        <v>17</v>
      </c>
      <c r="G52" s="23" t="s">
        <v>211</v>
      </c>
      <c r="XER52" s="7"/>
      <c r="XES52" s="7"/>
      <c r="XET52" s="7"/>
    </row>
    <row r="53" s="1" customFormat="1" customHeight="1" spans="1:16374">
      <c r="A53" s="13">
        <v>51</v>
      </c>
      <c r="B53" s="17" t="s">
        <v>68</v>
      </c>
      <c r="C53" s="13" t="s">
        <v>213</v>
      </c>
      <c r="D53" s="18" t="s">
        <v>214</v>
      </c>
      <c r="E53" s="13" t="s">
        <v>15</v>
      </c>
      <c r="F53" s="13" t="s">
        <v>23</v>
      </c>
      <c r="G53" s="13" t="s">
        <v>215</v>
      </c>
      <c r="XER53" s="7"/>
      <c r="XES53" s="7"/>
      <c r="XET53" s="7"/>
    </row>
    <row r="54" s="1" customFormat="1" customHeight="1" spans="1:16374">
      <c r="A54" s="13">
        <v>52</v>
      </c>
      <c r="B54" s="17" t="s">
        <v>68</v>
      </c>
      <c r="C54" s="13" t="s">
        <v>216</v>
      </c>
      <c r="D54" s="18" t="s">
        <v>217</v>
      </c>
      <c r="E54" s="13" t="s">
        <v>21</v>
      </c>
      <c r="F54" s="13" t="s">
        <v>23</v>
      </c>
      <c r="G54" s="13" t="s">
        <v>119</v>
      </c>
      <c r="XER54" s="7"/>
      <c r="XES54" s="7"/>
      <c r="XET54" s="7"/>
    </row>
    <row r="55" s="1" customFormat="1" customHeight="1" spans="1:16374">
      <c r="A55" s="13">
        <v>53</v>
      </c>
      <c r="B55" s="17" t="s">
        <v>68</v>
      </c>
      <c r="C55" s="13" t="s">
        <v>216</v>
      </c>
      <c r="D55" s="18" t="s">
        <v>219</v>
      </c>
      <c r="E55" s="13" t="s">
        <v>15</v>
      </c>
      <c r="F55" s="13" t="s">
        <v>23</v>
      </c>
      <c r="G55" s="13" t="s">
        <v>220</v>
      </c>
      <c r="XER55" s="7"/>
      <c r="XES55" s="7"/>
      <c r="XET55" s="7"/>
    </row>
    <row r="56" s="1" customFormat="1" customHeight="1" spans="1:16374">
      <c r="A56" s="13">
        <v>54</v>
      </c>
      <c r="B56" s="17" t="s">
        <v>68</v>
      </c>
      <c r="C56" s="13" t="s">
        <v>222</v>
      </c>
      <c r="D56" s="18" t="s">
        <v>223</v>
      </c>
      <c r="E56" s="13" t="s">
        <v>21</v>
      </c>
      <c r="F56" s="13" t="s">
        <v>23</v>
      </c>
      <c r="G56" s="13" t="s">
        <v>224</v>
      </c>
      <c r="XER56" s="7"/>
      <c r="XES56" s="7"/>
      <c r="XET56" s="7"/>
    </row>
    <row r="57" s="1" customFormat="1" customHeight="1" spans="1:16374">
      <c r="A57" s="13">
        <v>55</v>
      </c>
      <c r="B57" s="17" t="s">
        <v>68</v>
      </c>
      <c r="C57" s="13" t="s">
        <v>226</v>
      </c>
      <c r="D57" s="18" t="s">
        <v>227</v>
      </c>
      <c r="E57" s="13" t="s">
        <v>21</v>
      </c>
      <c r="F57" s="13" t="s">
        <v>23</v>
      </c>
      <c r="G57" s="13" t="s">
        <v>228</v>
      </c>
      <c r="XER57" s="7"/>
      <c r="XES57" s="7"/>
      <c r="XET57" s="7"/>
    </row>
    <row r="58" s="1" customFormat="1" customHeight="1" spans="1:16374">
      <c r="A58" s="13">
        <v>56</v>
      </c>
      <c r="B58" s="17" t="s">
        <v>68</v>
      </c>
      <c r="C58" s="13" t="s">
        <v>231</v>
      </c>
      <c r="D58" s="18" t="s">
        <v>232</v>
      </c>
      <c r="E58" s="13" t="s">
        <v>21</v>
      </c>
      <c r="F58" s="13" t="s">
        <v>17</v>
      </c>
      <c r="G58" s="13" t="s">
        <v>233</v>
      </c>
      <c r="XER58" s="7"/>
      <c r="XES58" s="7"/>
      <c r="XET58" s="7"/>
    </row>
    <row r="59" s="1" customFormat="1" customHeight="1" spans="1:16374">
      <c r="A59" s="13">
        <v>57</v>
      </c>
      <c r="B59" s="17" t="s">
        <v>68</v>
      </c>
      <c r="C59" s="13" t="s">
        <v>235</v>
      </c>
      <c r="D59" s="18" t="s">
        <v>236</v>
      </c>
      <c r="E59" s="13" t="s">
        <v>21</v>
      </c>
      <c r="F59" s="13" t="s">
        <v>17</v>
      </c>
      <c r="G59" s="13" t="s">
        <v>237</v>
      </c>
      <c r="XER59" s="7"/>
      <c r="XES59" s="7"/>
      <c r="XET59" s="7"/>
    </row>
    <row r="60" s="1" customFormat="1" customHeight="1" spans="1:16374">
      <c r="A60" s="13">
        <v>58</v>
      </c>
      <c r="B60" s="17" t="s">
        <v>68</v>
      </c>
      <c r="C60" s="13" t="s">
        <v>239</v>
      </c>
      <c r="D60" s="18" t="s">
        <v>240</v>
      </c>
      <c r="E60" s="13" t="s">
        <v>15</v>
      </c>
      <c r="F60" s="13" t="s">
        <v>17</v>
      </c>
      <c r="G60" s="13" t="s">
        <v>241</v>
      </c>
      <c r="XER60" s="7"/>
      <c r="XES60" s="7"/>
      <c r="XET60" s="7"/>
    </row>
    <row r="61" s="1" customFormat="1" customHeight="1" spans="1:16374">
      <c r="A61" s="13">
        <v>59</v>
      </c>
      <c r="B61" s="17" t="s">
        <v>68</v>
      </c>
      <c r="C61" s="13" t="s">
        <v>243</v>
      </c>
      <c r="D61" s="18" t="s">
        <v>244</v>
      </c>
      <c r="E61" s="13" t="s">
        <v>21</v>
      </c>
      <c r="F61" s="13" t="s">
        <v>17</v>
      </c>
      <c r="G61" s="13" t="s">
        <v>245</v>
      </c>
      <c r="XER61" s="7"/>
      <c r="XES61" s="7"/>
      <c r="XET61" s="7"/>
    </row>
    <row r="62" s="1" customFormat="1" customHeight="1" spans="1:16374">
      <c r="A62" s="13">
        <v>60</v>
      </c>
      <c r="B62" s="17" t="s">
        <v>68</v>
      </c>
      <c r="C62" s="13" t="s">
        <v>247</v>
      </c>
      <c r="D62" s="18" t="s">
        <v>248</v>
      </c>
      <c r="E62" s="13" t="s">
        <v>15</v>
      </c>
      <c r="F62" s="13" t="s">
        <v>17</v>
      </c>
      <c r="G62" s="13" t="s">
        <v>249</v>
      </c>
      <c r="XER62" s="7"/>
      <c r="XES62" s="7"/>
      <c r="XET62" s="7"/>
    </row>
    <row r="63" s="1" customFormat="1" customHeight="1" spans="1:16374">
      <c r="A63" s="13">
        <v>61</v>
      </c>
      <c r="B63" s="17" t="s">
        <v>68</v>
      </c>
      <c r="C63" s="13" t="s">
        <v>251</v>
      </c>
      <c r="D63" s="18" t="s">
        <v>252</v>
      </c>
      <c r="E63" s="13" t="s">
        <v>21</v>
      </c>
      <c r="F63" s="13" t="s">
        <v>23</v>
      </c>
      <c r="G63" s="13" t="s">
        <v>253</v>
      </c>
      <c r="XER63" s="7"/>
      <c r="XES63" s="7"/>
      <c r="XET63" s="7"/>
    </row>
    <row r="64" s="1" customFormat="1" customHeight="1" spans="1:16374">
      <c r="A64" s="13">
        <v>62</v>
      </c>
      <c r="B64" s="17" t="s">
        <v>68</v>
      </c>
      <c r="C64" s="13" t="s">
        <v>256</v>
      </c>
      <c r="D64" s="18" t="s">
        <v>257</v>
      </c>
      <c r="E64" s="13" t="s">
        <v>21</v>
      </c>
      <c r="F64" s="13" t="s">
        <v>23</v>
      </c>
      <c r="G64" s="13" t="s">
        <v>258</v>
      </c>
      <c r="XER64" s="7"/>
      <c r="XES64" s="7"/>
      <c r="XET64" s="7"/>
    </row>
    <row r="65" s="1" customFormat="1" customHeight="1" spans="1:16374">
      <c r="A65" s="13">
        <v>63</v>
      </c>
      <c r="B65" s="17" t="s">
        <v>68</v>
      </c>
      <c r="C65" s="13" t="s">
        <v>247</v>
      </c>
      <c r="D65" s="18" t="s">
        <v>260</v>
      </c>
      <c r="E65" s="13" t="s">
        <v>21</v>
      </c>
      <c r="F65" s="13" t="s">
        <v>17</v>
      </c>
      <c r="G65" s="13" t="s">
        <v>261</v>
      </c>
      <c r="XER65" s="7"/>
      <c r="XES65" s="7"/>
      <c r="XET65" s="7"/>
    </row>
    <row r="66" s="1" customFormat="1" customHeight="1" spans="1:16374">
      <c r="A66" s="13">
        <v>64</v>
      </c>
      <c r="B66" s="17" t="s">
        <v>68</v>
      </c>
      <c r="C66" s="13" t="s">
        <v>263</v>
      </c>
      <c r="D66" s="18" t="s">
        <v>264</v>
      </c>
      <c r="E66" s="13" t="s">
        <v>15</v>
      </c>
      <c r="F66" s="13" t="s">
        <v>17</v>
      </c>
      <c r="G66" s="13" t="s">
        <v>265</v>
      </c>
      <c r="XER66" s="7"/>
      <c r="XES66" s="7"/>
      <c r="XET66" s="7"/>
    </row>
    <row r="67" s="1" customFormat="1" customHeight="1" spans="1:16374">
      <c r="A67" s="13">
        <v>65</v>
      </c>
      <c r="B67" s="17" t="s">
        <v>68</v>
      </c>
      <c r="C67" s="13" t="s">
        <v>267</v>
      </c>
      <c r="D67" s="18" t="s">
        <v>268</v>
      </c>
      <c r="E67" s="13" t="s">
        <v>21</v>
      </c>
      <c r="F67" s="13" t="s">
        <v>23</v>
      </c>
      <c r="G67" s="13" t="s">
        <v>220</v>
      </c>
      <c r="XER67" s="7"/>
      <c r="XES67" s="7"/>
      <c r="XET67" s="7"/>
    </row>
    <row r="68" s="1" customFormat="1" customHeight="1" spans="1:16374">
      <c r="A68" s="13">
        <v>66</v>
      </c>
      <c r="B68" s="13" t="s">
        <v>271</v>
      </c>
      <c r="C68" s="13" t="s">
        <v>272</v>
      </c>
      <c r="D68" s="24" t="s">
        <v>273</v>
      </c>
      <c r="E68" s="13" t="s">
        <v>21</v>
      </c>
      <c r="F68" s="13" t="s">
        <v>23</v>
      </c>
      <c r="G68" s="24" t="s">
        <v>274</v>
      </c>
      <c r="XER68" s="7"/>
      <c r="XES68" s="7"/>
      <c r="XET68" s="7"/>
    </row>
    <row r="69" s="1" customFormat="1" customHeight="1" spans="1:16374">
      <c r="A69" s="13">
        <v>67</v>
      </c>
      <c r="B69" s="13" t="s">
        <v>271</v>
      </c>
      <c r="C69" s="13" t="s">
        <v>276</v>
      </c>
      <c r="D69" s="24" t="s">
        <v>277</v>
      </c>
      <c r="E69" s="13" t="s">
        <v>15</v>
      </c>
      <c r="F69" s="13" t="s">
        <v>17</v>
      </c>
      <c r="G69" s="24" t="s">
        <v>278</v>
      </c>
      <c r="XER69" s="7"/>
      <c r="XES69" s="7"/>
      <c r="XET69" s="7"/>
    </row>
    <row r="70" s="1" customFormat="1" customHeight="1" spans="1:16374">
      <c r="A70" s="13">
        <v>68</v>
      </c>
      <c r="B70" s="13" t="s">
        <v>271</v>
      </c>
      <c r="C70" s="13" t="s">
        <v>280</v>
      </c>
      <c r="D70" s="24" t="s">
        <v>281</v>
      </c>
      <c r="E70" s="13" t="s">
        <v>15</v>
      </c>
      <c r="F70" s="13" t="s">
        <v>17</v>
      </c>
      <c r="G70" s="24" t="s">
        <v>282</v>
      </c>
      <c r="XER70" s="7"/>
      <c r="XES70" s="7"/>
      <c r="XET70" s="7"/>
    </row>
    <row r="71" s="1" customFormat="1" customHeight="1" spans="1:16374">
      <c r="A71" s="13">
        <v>69</v>
      </c>
      <c r="B71" s="13" t="s">
        <v>271</v>
      </c>
      <c r="C71" s="13" t="s">
        <v>272</v>
      </c>
      <c r="D71" s="24" t="s">
        <v>284</v>
      </c>
      <c r="E71" s="13" t="s">
        <v>15</v>
      </c>
      <c r="F71" s="13" t="s">
        <v>17</v>
      </c>
      <c r="G71" s="24" t="s">
        <v>285</v>
      </c>
      <c r="XER71" s="7"/>
      <c r="XES71" s="7"/>
      <c r="XET71" s="7"/>
    </row>
    <row r="72" s="1" customFormat="1" customHeight="1" spans="1:16374">
      <c r="A72" s="13">
        <v>70</v>
      </c>
      <c r="B72" s="13" t="s">
        <v>271</v>
      </c>
      <c r="C72" s="13" t="s">
        <v>287</v>
      </c>
      <c r="D72" s="24" t="s">
        <v>288</v>
      </c>
      <c r="E72" s="13" t="s">
        <v>21</v>
      </c>
      <c r="F72" s="13" t="s">
        <v>17</v>
      </c>
      <c r="G72" s="24" t="s">
        <v>289</v>
      </c>
      <c r="XER72" s="7"/>
      <c r="XES72" s="7"/>
      <c r="XET72" s="7"/>
    </row>
    <row r="73" s="1" customFormat="1" customHeight="1" spans="1:16374">
      <c r="A73" s="13">
        <v>71</v>
      </c>
      <c r="B73" s="13" t="s">
        <v>271</v>
      </c>
      <c r="C73" s="13" t="s">
        <v>287</v>
      </c>
      <c r="D73" s="24" t="s">
        <v>291</v>
      </c>
      <c r="E73" s="13" t="s">
        <v>21</v>
      </c>
      <c r="F73" s="13" t="s">
        <v>17</v>
      </c>
      <c r="G73" s="24" t="s">
        <v>292</v>
      </c>
      <c r="XER73" s="7"/>
      <c r="XES73" s="7"/>
      <c r="XET73" s="7"/>
    </row>
    <row r="74" s="1" customFormat="1" customHeight="1" spans="1:16374">
      <c r="A74" s="13">
        <v>72</v>
      </c>
      <c r="B74" s="13" t="s">
        <v>271</v>
      </c>
      <c r="C74" s="13" t="s">
        <v>294</v>
      </c>
      <c r="D74" s="13" t="s">
        <v>295</v>
      </c>
      <c r="E74" s="15" t="s">
        <v>15</v>
      </c>
      <c r="F74" s="13" t="s">
        <v>23</v>
      </c>
      <c r="G74" s="13" t="s">
        <v>296</v>
      </c>
      <c r="XER74" s="7"/>
      <c r="XES74" s="7"/>
      <c r="XET74" s="7"/>
    </row>
    <row r="75" s="1" customFormat="1" customHeight="1" spans="1:16374">
      <c r="A75" s="13">
        <v>73</v>
      </c>
      <c r="B75" s="13" t="s">
        <v>271</v>
      </c>
      <c r="C75" s="13" t="s">
        <v>298</v>
      </c>
      <c r="D75" s="13" t="s">
        <v>299</v>
      </c>
      <c r="E75" s="13" t="s">
        <v>21</v>
      </c>
      <c r="F75" s="13" t="s">
        <v>23</v>
      </c>
      <c r="G75" s="13" t="s">
        <v>300</v>
      </c>
      <c r="XER75" s="7"/>
      <c r="XES75" s="7"/>
      <c r="XET75" s="7"/>
    </row>
    <row r="76" s="1" customFormat="1" customHeight="1" spans="1:16374">
      <c r="A76" s="13">
        <v>74</v>
      </c>
      <c r="B76" s="13" t="s">
        <v>271</v>
      </c>
      <c r="C76" s="13" t="s">
        <v>302</v>
      </c>
      <c r="D76" s="13" t="s">
        <v>303</v>
      </c>
      <c r="E76" s="13" t="s">
        <v>21</v>
      </c>
      <c r="F76" s="13" t="s">
        <v>23</v>
      </c>
      <c r="G76" s="13" t="s">
        <v>304</v>
      </c>
      <c r="XER76" s="7"/>
      <c r="XES76" s="7"/>
      <c r="XET76" s="7"/>
    </row>
    <row r="77" s="1" customFormat="1" customHeight="1" spans="1:16374">
      <c r="A77" s="13">
        <v>75</v>
      </c>
      <c r="B77" s="13" t="s">
        <v>271</v>
      </c>
      <c r="C77" s="13" t="s">
        <v>306</v>
      </c>
      <c r="D77" s="13" t="s">
        <v>307</v>
      </c>
      <c r="E77" s="23" t="s">
        <v>15</v>
      </c>
      <c r="F77" s="13" t="s">
        <v>23</v>
      </c>
      <c r="G77" s="13" t="s">
        <v>308</v>
      </c>
      <c r="XER77" s="7"/>
      <c r="XES77" s="7"/>
      <c r="XET77" s="7"/>
    </row>
    <row r="78" s="1" customFormat="1" customHeight="1" spans="1:16374">
      <c r="A78" s="13">
        <v>76</v>
      </c>
      <c r="B78" s="13" t="s">
        <v>271</v>
      </c>
      <c r="C78" s="13" t="s">
        <v>310</v>
      </c>
      <c r="D78" s="13" t="s">
        <v>311</v>
      </c>
      <c r="E78" s="13" t="s">
        <v>21</v>
      </c>
      <c r="F78" s="13" t="s">
        <v>23</v>
      </c>
      <c r="G78" s="24" t="s">
        <v>312</v>
      </c>
      <c r="XER78" s="7"/>
      <c r="XES78" s="7"/>
      <c r="XET78" s="7"/>
    </row>
    <row r="79" s="1" customFormat="1" customHeight="1" spans="1:16374">
      <c r="A79" s="13">
        <v>77</v>
      </c>
      <c r="B79" s="13" t="s">
        <v>271</v>
      </c>
      <c r="C79" s="13" t="s">
        <v>314</v>
      </c>
      <c r="D79" s="13" t="s">
        <v>315</v>
      </c>
      <c r="E79" s="13" t="s">
        <v>21</v>
      </c>
      <c r="F79" s="13" t="s">
        <v>23</v>
      </c>
      <c r="G79" s="13" t="s">
        <v>316</v>
      </c>
      <c r="XER79" s="7"/>
      <c r="XES79" s="7"/>
      <c r="XET79" s="7"/>
    </row>
    <row r="80" s="1" customFormat="1" customHeight="1" spans="1:16374">
      <c r="A80" s="13">
        <v>78</v>
      </c>
      <c r="B80" s="13" t="s">
        <v>271</v>
      </c>
      <c r="C80" s="13" t="s">
        <v>314</v>
      </c>
      <c r="D80" s="13" t="s">
        <v>318</v>
      </c>
      <c r="E80" s="13" t="s">
        <v>15</v>
      </c>
      <c r="F80" s="13" t="s">
        <v>23</v>
      </c>
      <c r="G80" s="13" t="s">
        <v>319</v>
      </c>
      <c r="XER80" s="7"/>
      <c r="XES80" s="7"/>
      <c r="XET80" s="7"/>
    </row>
    <row r="81" s="1" customFormat="1" customHeight="1" spans="1:16374">
      <c r="A81" s="13">
        <v>79</v>
      </c>
      <c r="B81" s="13" t="s">
        <v>271</v>
      </c>
      <c r="C81" s="13" t="s">
        <v>314</v>
      </c>
      <c r="D81" s="13" t="s">
        <v>321</v>
      </c>
      <c r="E81" s="13" t="s">
        <v>15</v>
      </c>
      <c r="F81" s="13" t="s">
        <v>23</v>
      </c>
      <c r="G81" s="13" t="s">
        <v>322</v>
      </c>
      <c r="XER81" s="7"/>
      <c r="XES81" s="7"/>
      <c r="XET81" s="7"/>
    </row>
    <row r="82" s="1" customFormat="1" customHeight="1" spans="1:16374">
      <c r="A82" s="13">
        <v>80</v>
      </c>
      <c r="B82" s="13" t="s">
        <v>271</v>
      </c>
      <c r="C82" s="13" t="s">
        <v>314</v>
      </c>
      <c r="D82" s="13" t="s">
        <v>324</v>
      </c>
      <c r="E82" s="13" t="s">
        <v>15</v>
      </c>
      <c r="F82" s="13" t="s">
        <v>23</v>
      </c>
      <c r="G82" s="13" t="s">
        <v>325</v>
      </c>
      <c r="XER82" s="7"/>
      <c r="XES82" s="7"/>
      <c r="XET82" s="7"/>
    </row>
    <row r="83" s="1" customFormat="1" customHeight="1" spans="1:16374">
      <c r="A83" s="13">
        <v>81</v>
      </c>
      <c r="B83" s="13" t="s">
        <v>271</v>
      </c>
      <c r="C83" s="13" t="s">
        <v>327</v>
      </c>
      <c r="D83" s="13" t="s">
        <v>328</v>
      </c>
      <c r="E83" s="13" t="s">
        <v>15</v>
      </c>
      <c r="F83" s="13" t="s">
        <v>23</v>
      </c>
      <c r="G83" s="24" t="s">
        <v>329</v>
      </c>
      <c r="XER83" s="7"/>
      <c r="XES83" s="7"/>
      <c r="XET83" s="7"/>
    </row>
    <row r="84" s="1" customFormat="1" customHeight="1" spans="1:16374">
      <c r="A84" s="13">
        <v>82</v>
      </c>
      <c r="B84" s="13" t="s">
        <v>271</v>
      </c>
      <c r="C84" s="13" t="s">
        <v>331</v>
      </c>
      <c r="D84" s="13" t="s">
        <v>332</v>
      </c>
      <c r="E84" s="13" t="s">
        <v>21</v>
      </c>
      <c r="F84" s="13" t="s">
        <v>23</v>
      </c>
      <c r="G84" s="13" t="s">
        <v>333</v>
      </c>
      <c r="XER84" s="7"/>
      <c r="XES84" s="7"/>
      <c r="XET84" s="7"/>
    </row>
    <row r="85" s="1" customFormat="1" customHeight="1" spans="1:16374">
      <c r="A85" s="13">
        <v>83</v>
      </c>
      <c r="B85" s="13" t="s">
        <v>271</v>
      </c>
      <c r="C85" s="13" t="s">
        <v>335</v>
      </c>
      <c r="D85" s="13" t="s">
        <v>336</v>
      </c>
      <c r="E85" s="13" t="s">
        <v>15</v>
      </c>
      <c r="F85" s="13" t="s">
        <v>17</v>
      </c>
      <c r="G85" s="13" t="s">
        <v>325</v>
      </c>
      <c r="XER85" s="7"/>
      <c r="XES85" s="7"/>
      <c r="XET85" s="7"/>
    </row>
    <row r="86" s="1" customFormat="1" customHeight="1" spans="1:16374">
      <c r="A86" s="13">
        <v>84</v>
      </c>
      <c r="B86" s="13" t="s">
        <v>271</v>
      </c>
      <c r="C86" s="13" t="s">
        <v>338</v>
      </c>
      <c r="D86" s="13" t="s">
        <v>339</v>
      </c>
      <c r="E86" s="13" t="s">
        <v>15</v>
      </c>
      <c r="F86" s="13" t="s">
        <v>17</v>
      </c>
      <c r="G86" s="13" t="s">
        <v>340</v>
      </c>
      <c r="XER86" s="7"/>
      <c r="XES86" s="7"/>
      <c r="XET86" s="7"/>
    </row>
    <row r="87" s="1" customFormat="1" customHeight="1" spans="1:16374">
      <c r="A87" s="13">
        <v>85</v>
      </c>
      <c r="B87" s="13" t="s">
        <v>271</v>
      </c>
      <c r="C87" s="13" t="s">
        <v>342</v>
      </c>
      <c r="D87" s="13" t="s">
        <v>343</v>
      </c>
      <c r="E87" s="13" t="s">
        <v>15</v>
      </c>
      <c r="F87" s="13" t="s">
        <v>23</v>
      </c>
      <c r="G87" s="13" t="s">
        <v>344</v>
      </c>
      <c r="XER87" s="7"/>
      <c r="XES87" s="7"/>
      <c r="XET87" s="7"/>
    </row>
    <row r="88" s="1" customFormat="1" customHeight="1" spans="1:16374">
      <c r="A88" s="13">
        <v>86</v>
      </c>
      <c r="B88" s="13" t="s">
        <v>271</v>
      </c>
      <c r="C88" s="13" t="s">
        <v>347</v>
      </c>
      <c r="D88" s="13" t="s">
        <v>348</v>
      </c>
      <c r="E88" s="13" t="s">
        <v>15</v>
      </c>
      <c r="F88" s="13" t="s">
        <v>17</v>
      </c>
      <c r="G88" s="13" t="s">
        <v>349</v>
      </c>
      <c r="XER88" s="7"/>
      <c r="XES88" s="7"/>
      <c r="XET88" s="7"/>
    </row>
    <row r="89" s="1" customFormat="1" customHeight="1" spans="1:16374">
      <c r="A89" s="13">
        <v>87</v>
      </c>
      <c r="B89" s="13" t="s">
        <v>271</v>
      </c>
      <c r="C89" s="13" t="s">
        <v>351</v>
      </c>
      <c r="D89" s="13" t="s">
        <v>352</v>
      </c>
      <c r="E89" s="13" t="s">
        <v>21</v>
      </c>
      <c r="F89" s="13" t="s">
        <v>23</v>
      </c>
      <c r="G89" s="24" t="s">
        <v>353</v>
      </c>
      <c r="XER89" s="7"/>
      <c r="XES89" s="7"/>
      <c r="XET89" s="7"/>
    </row>
    <row r="90" s="1" customFormat="1" customHeight="1" spans="1:16374">
      <c r="A90" s="13">
        <v>88</v>
      </c>
      <c r="B90" s="13" t="s">
        <v>271</v>
      </c>
      <c r="C90" s="13" t="s">
        <v>355</v>
      </c>
      <c r="D90" s="13" t="s">
        <v>356</v>
      </c>
      <c r="E90" s="13" t="s">
        <v>21</v>
      </c>
      <c r="F90" s="13" t="s">
        <v>23</v>
      </c>
      <c r="G90" s="13" t="s">
        <v>300</v>
      </c>
      <c r="XER90" s="7"/>
      <c r="XES90" s="7"/>
      <c r="XET90" s="7"/>
    </row>
    <row r="91" s="1" customFormat="1" customHeight="1" spans="1:16374">
      <c r="A91" s="13">
        <v>89</v>
      </c>
      <c r="B91" s="13" t="s">
        <v>271</v>
      </c>
      <c r="C91" s="13" t="s">
        <v>358</v>
      </c>
      <c r="D91" s="13" t="s">
        <v>359</v>
      </c>
      <c r="E91" s="13" t="s">
        <v>15</v>
      </c>
      <c r="F91" s="13" t="s">
        <v>17</v>
      </c>
      <c r="G91" s="13" t="s">
        <v>360</v>
      </c>
      <c r="XER91" s="7"/>
      <c r="XES91" s="7"/>
      <c r="XET91" s="7"/>
    </row>
    <row r="92" s="1" customFormat="1" customHeight="1" spans="1:16374">
      <c r="A92" s="13">
        <v>90</v>
      </c>
      <c r="B92" s="13" t="s">
        <v>271</v>
      </c>
      <c r="C92" s="13" t="s">
        <v>362</v>
      </c>
      <c r="D92" s="13" t="s">
        <v>363</v>
      </c>
      <c r="E92" s="13" t="s">
        <v>21</v>
      </c>
      <c r="F92" s="13" t="s">
        <v>23</v>
      </c>
      <c r="G92" s="13" t="s">
        <v>364</v>
      </c>
      <c r="XER92" s="7"/>
      <c r="XES92" s="7"/>
      <c r="XET92" s="7"/>
    </row>
    <row r="93" s="1" customFormat="1" customHeight="1" spans="1:16374">
      <c r="A93" s="13">
        <v>91</v>
      </c>
      <c r="B93" s="13" t="s">
        <v>271</v>
      </c>
      <c r="C93" s="13" t="s">
        <v>355</v>
      </c>
      <c r="D93" s="13" t="s">
        <v>366</v>
      </c>
      <c r="E93" s="13" t="s">
        <v>15</v>
      </c>
      <c r="F93" s="13" t="s">
        <v>23</v>
      </c>
      <c r="G93" s="13" t="s">
        <v>367</v>
      </c>
      <c r="XER93" s="7"/>
      <c r="XES93" s="7"/>
      <c r="XET93" s="7"/>
    </row>
    <row r="94" s="1" customFormat="1" customHeight="1" spans="1:16374">
      <c r="A94" s="13">
        <v>92</v>
      </c>
      <c r="B94" s="13" t="s">
        <v>271</v>
      </c>
      <c r="C94" s="13" t="s">
        <v>369</v>
      </c>
      <c r="D94" s="13" t="s">
        <v>370</v>
      </c>
      <c r="E94" s="13" t="s">
        <v>21</v>
      </c>
      <c r="F94" s="13" t="s">
        <v>17</v>
      </c>
      <c r="G94" s="13" t="s">
        <v>371</v>
      </c>
      <c r="XER94" s="7"/>
      <c r="XES94" s="7"/>
      <c r="XET94" s="7"/>
    </row>
    <row r="95" s="1" customFormat="1" customHeight="1" spans="1:16374">
      <c r="A95" s="13">
        <v>93</v>
      </c>
      <c r="B95" s="13" t="s">
        <v>271</v>
      </c>
      <c r="C95" s="13" t="s">
        <v>373</v>
      </c>
      <c r="D95" s="13" t="s">
        <v>374</v>
      </c>
      <c r="E95" s="13" t="s">
        <v>15</v>
      </c>
      <c r="F95" s="13" t="s">
        <v>23</v>
      </c>
      <c r="G95" s="13" t="s">
        <v>375</v>
      </c>
      <c r="XER95" s="7"/>
      <c r="XES95" s="7"/>
      <c r="XET95" s="7"/>
    </row>
    <row r="96" s="1" customFormat="1" customHeight="1" spans="1:16374">
      <c r="A96" s="13">
        <v>94</v>
      </c>
      <c r="B96" s="13" t="s">
        <v>271</v>
      </c>
      <c r="C96" s="13" t="s">
        <v>377</v>
      </c>
      <c r="D96" s="13" t="s">
        <v>378</v>
      </c>
      <c r="E96" s="13" t="s">
        <v>21</v>
      </c>
      <c r="F96" s="13" t="s">
        <v>23</v>
      </c>
      <c r="G96" s="13" t="s">
        <v>379</v>
      </c>
      <c r="XER96" s="7"/>
      <c r="XES96" s="7"/>
      <c r="XET96" s="7"/>
    </row>
    <row r="97" s="1" customFormat="1" customHeight="1" spans="1:16374">
      <c r="A97" s="13">
        <v>95</v>
      </c>
      <c r="B97" s="13" t="s">
        <v>271</v>
      </c>
      <c r="C97" s="13" t="s">
        <v>377</v>
      </c>
      <c r="D97" s="13" t="s">
        <v>381</v>
      </c>
      <c r="E97" s="13" t="s">
        <v>21</v>
      </c>
      <c r="F97" s="13" t="s">
        <v>23</v>
      </c>
      <c r="G97" s="13" t="s">
        <v>382</v>
      </c>
      <c r="XER97" s="7"/>
      <c r="XES97" s="7"/>
      <c r="XET97" s="7"/>
    </row>
    <row r="98" s="1" customFormat="1" customHeight="1" spans="1:16374">
      <c r="A98" s="13">
        <v>96</v>
      </c>
      <c r="B98" s="13" t="s">
        <v>271</v>
      </c>
      <c r="C98" s="13" t="s">
        <v>377</v>
      </c>
      <c r="D98" s="13" t="s">
        <v>384</v>
      </c>
      <c r="E98" s="13" t="s">
        <v>15</v>
      </c>
      <c r="F98" s="13" t="s">
        <v>23</v>
      </c>
      <c r="G98" s="13" t="s">
        <v>385</v>
      </c>
      <c r="XER98" s="7"/>
      <c r="XES98" s="7"/>
      <c r="XET98" s="7"/>
    </row>
    <row r="99" s="1" customFormat="1" customHeight="1" spans="1:16374">
      <c r="A99" s="13">
        <v>97</v>
      </c>
      <c r="B99" s="13" t="s">
        <v>271</v>
      </c>
      <c r="C99" s="13" t="s">
        <v>387</v>
      </c>
      <c r="D99" s="13" t="s">
        <v>388</v>
      </c>
      <c r="E99" s="13" t="s">
        <v>15</v>
      </c>
      <c r="F99" s="13" t="s">
        <v>23</v>
      </c>
      <c r="G99" s="13" t="s">
        <v>389</v>
      </c>
      <c r="XER99" s="7"/>
      <c r="XES99" s="7"/>
      <c r="XET99" s="7"/>
    </row>
    <row r="100" s="1" customFormat="1" customHeight="1" spans="1:16374">
      <c r="A100" s="13">
        <v>98</v>
      </c>
      <c r="B100" s="13" t="s">
        <v>271</v>
      </c>
      <c r="C100" s="13" t="s">
        <v>391</v>
      </c>
      <c r="D100" s="13" t="s">
        <v>392</v>
      </c>
      <c r="E100" s="13" t="s">
        <v>15</v>
      </c>
      <c r="F100" s="13" t="s">
        <v>17</v>
      </c>
      <c r="G100" s="13" t="s">
        <v>393</v>
      </c>
      <c r="XER100" s="7"/>
      <c r="XES100" s="7"/>
      <c r="XET100" s="7"/>
    </row>
    <row r="101" s="1" customFormat="1" customHeight="1" spans="1:16374">
      <c r="A101" s="13">
        <v>99</v>
      </c>
      <c r="B101" s="13" t="s">
        <v>271</v>
      </c>
      <c r="C101" s="13" t="s">
        <v>395</v>
      </c>
      <c r="D101" s="13" t="s">
        <v>396</v>
      </c>
      <c r="E101" s="13" t="s">
        <v>21</v>
      </c>
      <c r="F101" s="13" t="s">
        <v>23</v>
      </c>
      <c r="G101" s="13" t="s">
        <v>397</v>
      </c>
      <c r="XER101" s="7"/>
      <c r="XES101" s="7"/>
      <c r="XET101" s="7"/>
    </row>
    <row r="102" s="1" customFormat="1" customHeight="1" spans="1:16374">
      <c r="A102" s="13">
        <v>100</v>
      </c>
      <c r="B102" s="13" t="s">
        <v>271</v>
      </c>
      <c r="C102" s="13" t="s">
        <v>395</v>
      </c>
      <c r="D102" s="13" t="s">
        <v>399</v>
      </c>
      <c r="E102" s="13" t="s">
        <v>21</v>
      </c>
      <c r="F102" s="13" t="s">
        <v>23</v>
      </c>
      <c r="G102" s="13" t="s">
        <v>400</v>
      </c>
      <c r="XER102" s="7"/>
      <c r="XES102" s="7"/>
      <c r="XET102" s="7"/>
    </row>
    <row r="103" s="1" customFormat="1" customHeight="1" spans="1:16374">
      <c r="A103" s="13">
        <v>101</v>
      </c>
      <c r="B103" s="13" t="s">
        <v>271</v>
      </c>
      <c r="C103" s="13" t="s">
        <v>402</v>
      </c>
      <c r="D103" s="13" t="s">
        <v>403</v>
      </c>
      <c r="E103" s="13" t="s">
        <v>21</v>
      </c>
      <c r="F103" s="13" t="s">
        <v>23</v>
      </c>
      <c r="G103" s="13" t="s">
        <v>312</v>
      </c>
      <c r="XER103" s="7"/>
      <c r="XES103" s="7"/>
      <c r="XET103" s="7"/>
    </row>
    <row r="104" s="1" customFormat="1" customHeight="1" spans="1:16374">
      <c r="A104" s="13">
        <v>102</v>
      </c>
      <c r="B104" s="13" t="s">
        <v>271</v>
      </c>
      <c r="C104" s="13" t="s">
        <v>405</v>
      </c>
      <c r="D104" s="13" t="s">
        <v>406</v>
      </c>
      <c r="E104" s="13" t="s">
        <v>21</v>
      </c>
      <c r="F104" s="13" t="s">
        <v>17</v>
      </c>
      <c r="G104" s="13" t="s">
        <v>407</v>
      </c>
      <c r="XER104" s="7"/>
      <c r="XES104" s="7"/>
      <c r="XET104" s="7"/>
    </row>
    <row r="105" s="1" customFormat="1" customHeight="1" spans="1:16374">
      <c r="A105" s="13">
        <v>103</v>
      </c>
      <c r="B105" s="13" t="s">
        <v>271</v>
      </c>
      <c r="C105" s="13" t="s">
        <v>409</v>
      </c>
      <c r="D105" s="13" t="s">
        <v>410</v>
      </c>
      <c r="E105" s="13" t="s">
        <v>15</v>
      </c>
      <c r="F105" s="13" t="s">
        <v>23</v>
      </c>
      <c r="G105" s="13" t="s">
        <v>367</v>
      </c>
      <c r="XER105" s="7"/>
      <c r="XES105" s="7"/>
      <c r="XET105" s="7"/>
    </row>
    <row r="106" s="1" customFormat="1" customHeight="1" spans="1:16374">
      <c r="A106" s="13">
        <v>104</v>
      </c>
      <c r="B106" s="13" t="s">
        <v>271</v>
      </c>
      <c r="C106" s="13" t="s">
        <v>412</v>
      </c>
      <c r="D106" s="24" t="s">
        <v>413</v>
      </c>
      <c r="E106" s="13" t="s">
        <v>15</v>
      </c>
      <c r="F106" s="13" t="s">
        <v>23</v>
      </c>
      <c r="G106" s="13" t="s">
        <v>414</v>
      </c>
      <c r="XER106" s="7"/>
      <c r="XES106" s="7"/>
      <c r="XET106" s="7"/>
    </row>
    <row r="107" s="1" customFormat="1" customHeight="1" spans="1:16374">
      <c r="A107" s="13">
        <v>105</v>
      </c>
      <c r="B107" s="13" t="s">
        <v>271</v>
      </c>
      <c r="C107" s="13" t="s">
        <v>416</v>
      </c>
      <c r="D107" s="24" t="s">
        <v>417</v>
      </c>
      <c r="E107" s="13" t="s">
        <v>21</v>
      </c>
      <c r="F107" s="13" t="s">
        <v>23</v>
      </c>
      <c r="G107" s="13" t="s">
        <v>418</v>
      </c>
      <c r="XER107" s="7"/>
      <c r="XES107" s="7"/>
      <c r="XET107" s="7"/>
    </row>
    <row r="108" s="1" customFormat="1" customHeight="1" spans="1:16374">
      <c r="A108" s="13">
        <v>106</v>
      </c>
      <c r="B108" s="13" t="s">
        <v>271</v>
      </c>
      <c r="C108" s="13" t="s">
        <v>420</v>
      </c>
      <c r="D108" s="24" t="s">
        <v>421</v>
      </c>
      <c r="E108" s="13" t="s">
        <v>21</v>
      </c>
      <c r="F108" s="13" t="s">
        <v>17</v>
      </c>
      <c r="G108" s="24" t="s">
        <v>422</v>
      </c>
      <c r="XER108" s="7"/>
      <c r="XES108" s="7"/>
      <c r="XET108" s="7"/>
    </row>
    <row r="109" s="1" customFormat="1" customHeight="1" spans="1:16374">
      <c r="A109" s="13">
        <v>107</v>
      </c>
      <c r="B109" s="13" t="s">
        <v>271</v>
      </c>
      <c r="C109" s="13" t="s">
        <v>424</v>
      </c>
      <c r="D109" s="13" t="s">
        <v>425</v>
      </c>
      <c r="E109" s="13" t="s">
        <v>21</v>
      </c>
      <c r="F109" s="13" t="s">
        <v>17</v>
      </c>
      <c r="G109" s="13" t="s">
        <v>426</v>
      </c>
      <c r="XER109" s="7"/>
      <c r="XES109" s="7"/>
      <c r="XET109" s="7"/>
    </row>
    <row r="110" s="1" customFormat="1" customHeight="1" spans="1:16374">
      <c r="A110" s="13">
        <v>108</v>
      </c>
      <c r="B110" s="13" t="s">
        <v>428</v>
      </c>
      <c r="C110" s="13" t="s">
        <v>429</v>
      </c>
      <c r="D110" s="25" t="s">
        <v>430</v>
      </c>
      <c r="E110" s="13" t="s">
        <v>21</v>
      </c>
      <c r="F110" s="13" t="s">
        <v>23</v>
      </c>
      <c r="G110" s="26" t="s">
        <v>431</v>
      </c>
      <c r="XER110" s="7"/>
      <c r="XES110" s="7"/>
      <c r="XET110" s="7"/>
    </row>
    <row r="111" s="1" customFormat="1" customHeight="1" spans="1:16374">
      <c r="A111" s="13">
        <v>109</v>
      </c>
      <c r="B111" s="13" t="s">
        <v>428</v>
      </c>
      <c r="C111" s="13" t="s">
        <v>429</v>
      </c>
      <c r="D111" s="25" t="s">
        <v>433</v>
      </c>
      <c r="E111" s="13" t="s">
        <v>21</v>
      </c>
      <c r="F111" s="13" t="s">
        <v>23</v>
      </c>
      <c r="G111" s="26" t="s">
        <v>434</v>
      </c>
      <c r="XER111" s="7"/>
      <c r="XES111" s="7"/>
      <c r="XET111" s="7"/>
    </row>
    <row r="112" s="1" customFormat="1" customHeight="1" spans="1:16374">
      <c r="A112" s="13">
        <v>110</v>
      </c>
      <c r="B112" s="13" t="s">
        <v>428</v>
      </c>
      <c r="C112" s="13" t="s">
        <v>436</v>
      </c>
      <c r="D112" s="25" t="s">
        <v>437</v>
      </c>
      <c r="E112" s="13" t="s">
        <v>15</v>
      </c>
      <c r="F112" s="13" t="s">
        <v>17</v>
      </c>
      <c r="G112" s="26" t="s">
        <v>438</v>
      </c>
      <c r="XER112" s="7"/>
      <c r="XES112" s="7"/>
      <c r="XET112" s="7"/>
    </row>
    <row r="113" s="1" customFormat="1" customHeight="1" spans="1:16374">
      <c r="A113" s="13">
        <v>111</v>
      </c>
      <c r="B113" s="13" t="s">
        <v>428</v>
      </c>
      <c r="C113" s="13" t="s">
        <v>436</v>
      </c>
      <c r="D113" s="25" t="s">
        <v>440</v>
      </c>
      <c r="E113" s="13" t="s">
        <v>15</v>
      </c>
      <c r="F113" s="13" t="s">
        <v>17</v>
      </c>
      <c r="G113" s="26" t="s">
        <v>441</v>
      </c>
      <c r="XER113" s="7"/>
      <c r="XES113" s="7"/>
      <c r="XET113" s="7"/>
    </row>
    <row r="114" s="1" customFormat="1" customHeight="1" spans="1:16374">
      <c r="A114" s="13">
        <v>112</v>
      </c>
      <c r="B114" s="13" t="s">
        <v>428</v>
      </c>
      <c r="C114" s="13" t="s">
        <v>429</v>
      </c>
      <c r="D114" s="25" t="s">
        <v>443</v>
      </c>
      <c r="E114" s="13" t="s">
        <v>15</v>
      </c>
      <c r="F114" s="13" t="s">
        <v>23</v>
      </c>
      <c r="G114" s="26" t="s">
        <v>444</v>
      </c>
      <c r="XER114" s="7"/>
      <c r="XES114" s="7"/>
      <c r="XET114" s="7"/>
    </row>
    <row r="115" s="1" customFormat="1" customHeight="1" spans="1:16374">
      <c r="A115" s="13">
        <v>113</v>
      </c>
      <c r="B115" s="13" t="s">
        <v>428</v>
      </c>
      <c r="C115" s="13" t="s">
        <v>429</v>
      </c>
      <c r="D115" s="18" t="s">
        <v>447</v>
      </c>
      <c r="E115" s="13" t="s">
        <v>21</v>
      </c>
      <c r="F115" s="13" t="s">
        <v>23</v>
      </c>
      <c r="G115" s="13" t="s">
        <v>448</v>
      </c>
      <c r="XER115" s="7"/>
      <c r="XES115" s="7"/>
      <c r="XET115" s="7"/>
    </row>
    <row r="116" s="1" customFormat="1" customHeight="1" spans="1:16374">
      <c r="A116" s="13">
        <v>114</v>
      </c>
      <c r="B116" s="13" t="s">
        <v>428</v>
      </c>
      <c r="C116" s="13" t="s">
        <v>450</v>
      </c>
      <c r="D116" s="18" t="s">
        <v>451</v>
      </c>
      <c r="E116" s="13" t="s">
        <v>21</v>
      </c>
      <c r="F116" s="13" t="s">
        <v>23</v>
      </c>
      <c r="G116" s="13" t="s">
        <v>452</v>
      </c>
      <c r="XER116" s="7"/>
      <c r="XES116" s="7"/>
      <c r="XET116" s="7"/>
    </row>
    <row r="117" s="1" customFormat="1" customHeight="1" spans="1:16374">
      <c r="A117" s="13">
        <v>115</v>
      </c>
      <c r="B117" s="13" t="s">
        <v>428</v>
      </c>
      <c r="C117" s="13" t="s">
        <v>455</v>
      </c>
      <c r="D117" s="18" t="s">
        <v>456</v>
      </c>
      <c r="E117" s="13" t="s">
        <v>21</v>
      </c>
      <c r="F117" s="13" t="s">
        <v>23</v>
      </c>
      <c r="G117" s="27" t="s">
        <v>457</v>
      </c>
      <c r="XER117" s="7"/>
      <c r="XES117" s="7"/>
      <c r="XET117" s="7"/>
    </row>
    <row r="118" s="1" customFormat="1" customHeight="1" spans="1:16374">
      <c r="A118" s="13">
        <v>116</v>
      </c>
      <c r="B118" s="13" t="s">
        <v>428</v>
      </c>
      <c r="C118" s="13" t="s">
        <v>459</v>
      </c>
      <c r="D118" s="18" t="s">
        <v>460</v>
      </c>
      <c r="E118" s="13" t="s">
        <v>15</v>
      </c>
      <c r="F118" s="13" t="s">
        <v>17</v>
      </c>
      <c r="G118" s="13" t="s">
        <v>461</v>
      </c>
      <c r="XER118" s="7"/>
      <c r="XES118" s="7"/>
      <c r="XET118" s="7"/>
    </row>
    <row r="119" s="1" customFormat="1" customHeight="1" spans="1:16374">
      <c r="A119" s="13">
        <v>117</v>
      </c>
      <c r="B119" s="13" t="s">
        <v>428</v>
      </c>
      <c r="C119" s="13" t="s">
        <v>459</v>
      </c>
      <c r="D119" s="18" t="s">
        <v>464</v>
      </c>
      <c r="E119" s="13" t="s">
        <v>21</v>
      </c>
      <c r="F119" s="13" t="s">
        <v>23</v>
      </c>
      <c r="G119" s="13" t="s">
        <v>465</v>
      </c>
      <c r="XER119" s="7"/>
      <c r="XES119" s="7"/>
      <c r="XET119" s="7"/>
    </row>
    <row r="120" s="1" customFormat="1" ht="45" customHeight="1" spans="1:16374">
      <c r="A120" s="13">
        <v>118</v>
      </c>
      <c r="B120" s="13" t="s">
        <v>428</v>
      </c>
      <c r="C120" s="13" t="s">
        <v>459</v>
      </c>
      <c r="D120" s="18" t="s">
        <v>467</v>
      </c>
      <c r="E120" s="13" t="s">
        <v>15</v>
      </c>
      <c r="F120" s="13" t="s">
        <v>23</v>
      </c>
      <c r="G120" s="13" t="s">
        <v>468</v>
      </c>
      <c r="XER120" s="7"/>
      <c r="XES120" s="7"/>
      <c r="XET120" s="7"/>
    </row>
    <row r="121" s="1" customFormat="1" customHeight="1" spans="1:16374">
      <c r="A121" s="13">
        <v>119</v>
      </c>
      <c r="B121" s="13" t="s">
        <v>428</v>
      </c>
      <c r="C121" s="13" t="s">
        <v>459</v>
      </c>
      <c r="D121" s="18" t="s">
        <v>471</v>
      </c>
      <c r="E121" s="13" t="s">
        <v>21</v>
      </c>
      <c r="F121" s="13" t="s">
        <v>17</v>
      </c>
      <c r="G121" s="13" t="s">
        <v>472</v>
      </c>
      <c r="XER121" s="7"/>
      <c r="XES121" s="7"/>
      <c r="XET121" s="7"/>
    </row>
    <row r="122" s="1" customFormat="1" ht="40" customHeight="1" spans="1:16374">
      <c r="A122" s="13">
        <v>120</v>
      </c>
      <c r="B122" s="13" t="s">
        <v>428</v>
      </c>
      <c r="C122" s="13" t="s">
        <v>474</v>
      </c>
      <c r="D122" s="18" t="s">
        <v>475</v>
      </c>
      <c r="E122" s="13" t="s">
        <v>15</v>
      </c>
      <c r="F122" s="13" t="s">
        <v>23</v>
      </c>
      <c r="G122" s="13" t="s">
        <v>476</v>
      </c>
      <c r="XER122" s="7"/>
      <c r="XES122" s="7"/>
      <c r="XET122" s="7"/>
    </row>
    <row r="123" s="1" customFormat="1" ht="36" customHeight="1" spans="1:16374">
      <c r="A123" s="13">
        <v>121</v>
      </c>
      <c r="B123" s="13" t="s">
        <v>428</v>
      </c>
      <c r="C123" s="13" t="s">
        <v>474</v>
      </c>
      <c r="D123" s="18" t="s">
        <v>478</v>
      </c>
      <c r="E123" s="13" t="s">
        <v>21</v>
      </c>
      <c r="F123" s="13" t="s">
        <v>23</v>
      </c>
      <c r="G123" s="13" t="s">
        <v>479</v>
      </c>
      <c r="XER123" s="7"/>
      <c r="XES123" s="7"/>
      <c r="XET123" s="7"/>
    </row>
    <row r="124" s="1" customFormat="1" customHeight="1" spans="1:16374">
      <c r="A124" s="13">
        <v>122</v>
      </c>
      <c r="B124" s="13" t="s">
        <v>428</v>
      </c>
      <c r="C124" s="13" t="s">
        <v>474</v>
      </c>
      <c r="D124" s="18" t="s">
        <v>481</v>
      </c>
      <c r="E124" s="13" t="s">
        <v>21</v>
      </c>
      <c r="F124" s="13" t="s">
        <v>17</v>
      </c>
      <c r="G124" s="13" t="s">
        <v>482</v>
      </c>
      <c r="XER124" s="7"/>
      <c r="XES124" s="7"/>
      <c r="XET124" s="7"/>
    </row>
    <row r="125" s="1" customFormat="1" customHeight="1" spans="1:16374">
      <c r="A125" s="13">
        <v>123</v>
      </c>
      <c r="B125" s="13" t="s">
        <v>428</v>
      </c>
      <c r="C125" s="13" t="s">
        <v>474</v>
      </c>
      <c r="D125" s="18" t="s">
        <v>484</v>
      </c>
      <c r="E125" s="13" t="s">
        <v>21</v>
      </c>
      <c r="F125" s="13" t="s">
        <v>23</v>
      </c>
      <c r="G125" s="13" t="s">
        <v>485</v>
      </c>
      <c r="XER125" s="7"/>
      <c r="XES125" s="7"/>
      <c r="XET125" s="7"/>
    </row>
    <row r="126" s="1" customFormat="1" customHeight="1" spans="1:16374">
      <c r="A126" s="13">
        <v>124</v>
      </c>
      <c r="B126" s="13" t="s">
        <v>428</v>
      </c>
      <c r="C126" s="13" t="s">
        <v>487</v>
      </c>
      <c r="D126" s="18" t="s">
        <v>488</v>
      </c>
      <c r="E126" s="13" t="s">
        <v>21</v>
      </c>
      <c r="F126" s="13" t="s">
        <v>17</v>
      </c>
      <c r="G126" s="13" t="s">
        <v>489</v>
      </c>
      <c r="XER126" s="7"/>
      <c r="XES126" s="7"/>
      <c r="XET126" s="7"/>
    </row>
    <row r="127" s="1" customFormat="1" customHeight="1" spans="1:16374">
      <c r="A127" s="13">
        <v>125</v>
      </c>
      <c r="B127" s="13" t="s">
        <v>428</v>
      </c>
      <c r="C127" s="13" t="s">
        <v>487</v>
      </c>
      <c r="D127" s="18" t="s">
        <v>491</v>
      </c>
      <c r="E127" s="13" t="s">
        <v>21</v>
      </c>
      <c r="F127" s="13" t="s">
        <v>17</v>
      </c>
      <c r="G127" s="13" t="s">
        <v>492</v>
      </c>
      <c r="XER127" s="7"/>
      <c r="XES127" s="7"/>
      <c r="XET127" s="7"/>
    </row>
    <row r="128" s="1" customFormat="1" customHeight="1" spans="1:16374">
      <c r="A128" s="13">
        <v>126</v>
      </c>
      <c r="B128" s="13" t="s">
        <v>428</v>
      </c>
      <c r="C128" s="13" t="s">
        <v>487</v>
      </c>
      <c r="D128" s="18" t="s">
        <v>495</v>
      </c>
      <c r="E128" s="13" t="s">
        <v>15</v>
      </c>
      <c r="F128" s="13" t="s">
        <v>23</v>
      </c>
      <c r="G128" s="13" t="s">
        <v>496</v>
      </c>
      <c r="XER128" s="7"/>
      <c r="XES128" s="7"/>
      <c r="XET128" s="7"/>
    </row>
    <row r="129" s="1" customFormat="1" customHeight="1" spans="1:16374">
      <c r="A129" s="13">
        <v>127</v>
      </c>
      <c r="B129" s="13" t="s">
        <v>428</v>
      </c>
      <c r="C129" s="13" t="s">
        <v>487</v>
      </c>
      <c r="D129" s="18" t="s">
        <v>498</v>
      </c>
      <c r="E129" s="13" t="s">
        <v>15</v>
      </c>
      <c r="F129" s="13" t="s">
        <v>17</v>
      </c>
      <c r="G129" s="13" t="s">
        <v>499</v>
      </c>
      <c r="XER129" s="7"/>
      <c r="XES129" s="7"/>
      <c r="XET129" s="7"/>
    </row>
    <row r="130" s="1" customFormat="1" customHeight="1" spans="1:16374">
      <c r="A130" s="13">
        <v>128</v>
      </c>
      <c r="B130" s="13" t="s">
        <v>428</v>
      </c>
      <c r="C130" s="13" t="s">
        <v>487</v>
      </c>
      <c r="D130" s="18" t="s">
        <v>501</v>
      </c>
      <c r="E130" s="13" t="s">
        <v>21</v>
      </c>
      <c r="F130" s="13" t="s">
        <v>17</v>
      </c>
      <c r="G130" s="13" t="s">
        <v>502</v>
      </c>
      <c r="XER130" s="7"/>
      <c r="XES130" s="7"/>
      <c r="XET130" s="7"/>
    </row>
    <row r="131" s="1" customFormat="1" customHeight="1" spans="1:16374">
      <c r="A131" s="13">
        <v>129</v>
      </c>
      <c r="B131" s="13" t="s">
        <v>428</v>
      </c>
      <c r="C131" s="13" t="s">
        <v>487</v>
      </c>
      <c r="D131" s="18" t="s">
        <v>504</v>
      </c>
      <c r="E131" s="13" t="s">
        <v>21</v>
      </c>
      <c r="F131" s="13" t="s">
        <v>23</v>
      </c>
      <c r="G131" s="13" t="s">
        <v>505</v>
      </c>
      <c r="XER131" s="7"/>
      <c r="XES131" s="7"/>
      <c r="XET131" s="7"/>
    </row>
    <row r="132" s="1" customFormat="1" customHeight="1" spans="1:16374">
      <c r="A132" s="13">
        <v>130</v>
      </c>
      <c r="B132" s="13" t="s">
        <v>428</v>
      </c>
      <c r="C132" s="13" t="s">
        <v>487</v>
      </c>
      <c r="D132" s="18" t="s">
        <v>507</v>
      </c>
      <c r="E132" s="13" t="s">
        <v>21</v>
      </c>
      <c r="F132" s="13" t="s">
        <v>23</v>
      </c>
      <c r="G132" s="13" t="s">
        <v>508</v>
      </c>
      <c r="XER132" s="7"/>
      <c r="XES132" s="7"/>
      <c r="XET132" s="7"/>
    </row>
    <row r="133" s="1" customFormat="1" ht="52" customHeight="1" spans="1:16374">
      <c r="A133" s="13">
        <v>131</v>
      </c>
      <c r="B133" s="13" t="s">
        <v>428</v>
      </c>
      <c r="C133" s="13" t="s">
        <v>510</v>
      </c>
      <c r="D133" s="18" t="s">
        <v>511</v>
      </c>
      <c r="E133" s="13" t="s">
        <v>21</v>
      </c>
      <c r="F133" s="13" t="s">
        <v>17</v>
      </c>
      <c r="G133" s="13" t="s">
        <v>512</v>
      </c>
      <c r="XER133" s="7"/>
      <c r="XES133" s="7"/>
      <c r="XET133" s="7"/>
    </row>
    <row r="134" s="1" customFormat="1" customHeight="1" spans="1:16374">
      <c r="A134" s="13">
        <v>132</v>
      </c>
      <c r="B134" s="13" t="s">
        <v>428</v>
      </c>
      <c r="C134" s="13" t="s">
        <v>510</v>
      </c>
      <c r="D134" s="18" t="s">
        <v>515</v>
      </c>
      <c r="E134" s="13" t="s">
        <v>15</v>
      </c>
      <c r="F134" s="13" t="s">
        <v>23</v>
      </c>
      <c r="G134" s="13" t="s">
        <v>516</v>
      </c>
      <c r="XER134" s="7"/>
      <c r="XES134" s="7"/>
      <c r="XET134" s="7"/>
    </row>
    <row r="135" s="1" customFormat="1" ht="38" customHeight="1" spans="1:16374">
      <c r="A135" s="13">
        <v>133</v>
      </c>
      <c r="B135" s="13" t="s">
        <v>428</v>
      </c>
      <c r="C135" s="13" t="s">
        <v>510</v>
      </c>
      <c r="D135" s="18" t="s">
        <v>518</v>
      </c>
      <c r="E135" s="13" t="s">
        <v>15</v>
      </c>
      <c r="F135" s="13" t="s">
        <v>17</v>
      </c>
      <c r="G135" s="13" t="s">
        <v>519</v>
      </c>
      <c r="XER135" s="7"/>
      <c r="XES135" s="7"/>
      <c r="XET135" s="7"/>
    </row>
    <row r="136" s="1" customFormat="1" customHeight="1" spans="1:16374">
      <c r="A136" s="13">
        <v>134</v>
      </c>
      <c r="B136" s="13" t="s">
        <v>428</v>
      </c>
      <c r="C136" s="13" t="s">
        <v>510</v>
      </c>
      <c r="D136" s="18" t="s">
        <v>522</v>
      </c>
      <c r="E136" s="13" t="s">
        <v>21</v>
      </c>
      <c r="F136" s="13" t="s">
        <v>23</v>
      </c>
      <c r="G136" s="13" t="s">
        <v>523</v>
      </c>
      <c r="XER136" s="7"/>
      <c r="XES136" s="7"/>
      <c r="XET136" s="7"/>
    </row>
    <row r="137" s="1" customFormat="1" customHeight="1" spans="1:16374">
      <c r="A137" s="13">
        <v>135</v>
      </c>
      <c r="B137" s="13" t="s">
        <v>428</v>
      </c>
      <c r="C137" s="13" t="s">
        <v>525</v>
      </c>
      <c r="D137" s="18" t="s">
        <v>526</v>
      </c>
      <c r="E137" s="13" t="s">
        <v>21</v>
      </c>
      <c r="F137" s="13" t="s">
        <v>17</v>
      </c>
      <c r="G137" s="13" t="s">
        <v>527</v>
      </c>
      <c r="XER137" s="7"/>
      <c r="XES137" s="7"/>
      <c r="XET137" s="7"/>
    </row>
    <row r="138" s="1" customFormat="1" customHeight="1" spans="1:16374">
      <c r="A138" s="13">
        <v>136</v>
      </c>
      <c r="B138" s="13" t="s">
        <v>428</v>
      </c>
      <c r="C138" s="13" t="s">
        <v>529</v>
      </c>
      <c r="D138" s="18" t="s">
        <v>530</v>
      </c>
      <c r="E138" s="13" t="s">
        <v>15</v>
      </c>
      <c r="F138" s="13" t="s">
        <v>23</v>
      </c>
      <c r="G138" s="13" t="s">
        <v>505</v>
      </c>
      <c r="XER138" s="7"/>
      <c r="XES138" s="7"/>
      <c r="XET138" s="7"/>
    </row>
    <row r="139" s="1" customFormat="1" customHeight="1" spans="1:16374">
      <c r="A139" s="13">
        <v>137</v>
      </c>
      <c r="B139" s="13" t="s">
        <v>428</v>
      </c>
      <c r="C139" s="13" t="s">
        <v>532</v>
      </c>
      <c r="D139" s="18" t="s">
        <v>533</v>
      </c>
      <c r="E139" s="13" t="s">
        <v>21</v>
      </c>
      <c r="F139" s="13" t="s">
        <v>23</v>
      </c>
      <c r="G139" s="13" t="s">
        <v>534</v>
      </c>
      <c r="XER139" s="7"/>
      <c r="XES139" s="7"/>
      <c r="XET139" s="7"/>
    </row>
    <row r="140" s="1" customFormat="1" customHeight="1" spans="1:16374">
      <c r="A140" s="13">
        <v>138</v>
      </c>
      <c r="B140" s="13" t="s">
        <v>428</v>
      </c>
      <c r="C140" s="13" t="s">
        <v>536</v>
      </c>
      <c r="D140" s="18" t="s">
        <v>537</v>
      </c>
      <c r="E140" s="13" t="s">
        <v>21</v>
      </c>
      <c r="F140" s="13" t="s">
        <v>23</v>
      </c>
      <c r="G140" s="13" t="s">
        <v>538</v>
      </c>
      <c r="XER140" s="7"/>
      <c r="XES140" s="7"/>
      <c r="XET140" s="7"/>
    </row>
    <row r="141" s="1" customFormat="1" customHeight="1" spans="1:16374">
      <c r="A141" s="13">
        <v>139</v>
      </c>
      <c r="B141" s="13" t="s">
        <v>540</v>
      </c>
      <c r="C141" s="13" t="s">
        <v>541</v>
      </c>
      <c r="D141" s="18" t="s">
        <v>542</v>
      </c>
      <c r="E141" s="13" t="s">
        <v>15</v>
      </c>
      <c r="F141" s="13" t="s">
        <v>17</v>
      </c>
      <c r="G141" s="13" t="s">
        <v>543</v>
      </c>
      <c r="XER141" s="7"/>
      <c r="XES141" s="7"/>
      <c r="XET141" s="7"/>
    </row>
    <row r="142" s="1" customFormat="1" customHeight="1" spans="1:16374">
      <c r="A142" s="13">
        <v>140</v>
      </c>
      <c r="B142" s="13" t="s">
        <v>540</v>
      </c>
      <c r="C142" s="13" t="s">
        <v>541</v>
      </c>
      <c r="D142" s="18" t="s">
        <v>546</v>
      </c>
      <c r="E142" s="13" t="s">
        <v>21</v>
      </c>
      <c r="F142" s="13" t="s">
        <v>23</v>
      </c>
      <c r="G142" s="13" t="s">
        <v>547</v>
      </c>
      <c r="XER142" s="7"/>
      <c r="XES142" s="7"/>
      <c r="XET142" s="7"/>
    </row>
    <row r="143" s="1" customFormat="1" customHeight="1" spans="1:16374">
      <c r="A143" s="13">
        <v>141</v>
      </c>
      <c r="B143" s="13" t="s">
        <v>540</v>
      </c>
      <c r="C143" s="13" t="s">
        <v>541</v>
      </c>
      <c r="D143" s="18" t="s">
        <v>549</v>
      </c>
      <c r="E143" s="13" t="s">
        <v>15</v>
      </c>
      <c r="F143" s="13" t="s">
        <v>23</v>
      </c>
      <c r="G143" s="13" t="s">
        <v>550</v>
      </c>
      <c r="XER143" s="7"/>
      <c r="XES143" s="7"/>
      <c r="XET143" s="7"/>
    </row>
    <row r="144" s="1" customFormat="1" customHeight="1" spans="1:16374">
      <c r="A144" s="13">
        <v>142</v>
      </c>
      <c r="B144" s="13" t="s">
        <v>540</v>
      </c>
      <c r="C144" s="13" t="s">
        <v>552</v>
      </c>
      <c r="D144" s="18" t="s">
        <v>553</v>
      </c>
      <c r="E144" s="13" t="s">
        <v>21</v>
      </c>
      <c r="F144" s="13" t="s">
        <v>17</v>
      </c>
      <c r="G144" s="13" t="s">
        <v>554</v>
      </c>
      <c r="XER144" s="7"/>
      <c r="XES144" s="7"/>
      <c r="XET144" s="7"/>
    </row>
    <row r="145" s="1" customFormat="1" customHeight="1" spans="1:16374">
      <c r="A145" s="13">
        <v>143</v>
      </c>
      <c r="B145" s="13" t="s">
        <v>540</v>
      </c>
      <c r="C145" s="13" t="s">
        <v>556</v>
      </c>
      <c r="D145" s="18" t="s">
        <v>557</v>
      </c>
      <c r="E145" s="13" t="s">
        <v>21</v>
      </c>
      <c r="F145" s="13" t="s">
        <v>17</v>
      </c>
      <c r="G145" s="13" t="s">
        <v>558</v>
      </c>
      <c r="XER145" s="7"/>
      <c r="XES145" s="7"/>
      <c r="XET145" s="7"/>
    </row>
    <row r="146" s="1" customFormat="1" customHeight="1" spans="1:16374">
      <c r="A146" s="13">
        <v>144</v>
      </c>
      <c r="B146" s="13" t="s">
        <v>540</v>
      </c>
      <c r="C146" s="13" t="s">
        <v>560</v>
      </c>
      <c r="D146" s="18" t="s">
        <v>561</v>
      </c>
      <c r="E146" s="13" t="s">
        <v>15</v>
      </c>
      <c r="F146" s="13" t="s">
        <v>23</v>
      </c>
      <c r="G146" s="13" t="s">
        <v>562</v>
      </c>
      <c r="XER146" s="7"/>
      <c r="XES146" s="7"/>
      <c r="XET146" s="7"/>
    </row>
    <row r="147" s="1" customFormat="1" customHeight="1" spans="1:16374">
      <c r="A147" s="13">
        <v>145</v>
      </c>
      <c r="B147" s="13" t="s">
        <v>540</v>
      </c>
      <c r="C147" s="13" t="s">
        <v>556</v>
      </c>
      <c r="D147" s="18" t="s">
        <v>564</v>
      </c>
      <c r="E147" s="13" t="s">
        <v>21</v>
      </c>
      <c r="F147" s="13" t="s">
        <v>17</v>
      </c>
      <c r="G147" s="13" t="s">
        <v>565</v>
      </c>
      <c r="XER147" s="7"/>
      <c r="XES147" s="7"/>
      <c r="XET147" s="7"/>
    </row>
    <row r="148" s="1" customFormat="1" customHeight="1" spans="1:16374">
      <c r="A148" s="13">
        <v>146</v>
      </c>
      <c r="B148" s="13" t="s">
        <v>540</v>
      </c>
      <c r="C148" s="13" t="s">
        <v>556</v>
      </c>
      <c r="D148" s="18" t="s">
        <v>567</v>
      </c>
      <c r="E148" s="13" t="s">
        <v>21</v>
      </c>
      <c r="F148" s="13" t="s">
        <v>17</v>
      </c>
      <c r="G148" s="13" t="s">
        <v>568</v>
      </c>
      <c r="XER148" s="7"/>
      <c r="XES148" s="7"/>
      <c r="XET148" s="7"/>
    </row>
    <row r="149" s="1" customFormat="1" customHeight="1" spans="1:16374">
      <c r="A149" s="13">
        <v>147</v>
      </c>
      <c r="B149" s="13" t="s">
        <v>540</v>
      </c>
      <c r="C149" s="13" t="s">
        <v>556</v>
      </c>
      <c r="D149" s="18" t="s">
        <v>570</v>
      </c>
      <c r="E149" s="13" t="s">
        <v>21</v>
      </c>
      <c r="F149" s="13" t="s">
        <v>23</v>
      </c>
      <c r="G149" s="13" t="s">
        <v>571</v>
      </c>
      <c r="XER149" s="7"/>
      <c r="XES149" s="7"/>
      <c r="XET149" s="7"/>
    </row>
    <row r="150" s="1" customFormat="1" customHeight="1" spans="1:16374">
      <c r="A150" s="13">
        <v>148</v>
      </c>
      <c r="B150" s="13" t="s">
        <v>540</v>
      </c>
      <c r="C150" s="13" t="s">
        <v>573</v>
      </c>
      <c r="D150" s="18" t="s">
        <v>574</v>
      </c>
      <c r="E150" s="13" t="s">
        <v>15</v>
      </c>
      <c r="F150" s="13" t="s">
        <v>17</v>
      </c>
      <c r="G150" s="13" t="s">
        <v>575</v>
      </c>
      <c r="XER150" s="7"/>
      <c r="XES150" s="7"/>
      <c r="XET150" s="7"/>
    </row>
    <row r="151" s="1" customFormat="1" customHeight="1" spans="1:16374">
      <c r="A151" s="13">
        <v>149</v>
      </c>
      <c r="B151" s="28" t="s">
        <v>540</v>
      </c>
      <c r="C151" s="28" t="s">
        <v>578</v>
      </c>
      <c r="D151" s="28" t="s">
        <v>579</v>
      </c>
      <c r="E151" s="28" t="s">
        <v>21</v>
      </c>
      <c r="F151" s="28" t="s">
        <v>17</v>
      </c>
      <c r="G151" s="28" t="s">
        <v>580</v>
      </c>
      <c r="XER151" s="7"/>
      <c r="XES151" s="7"/>
      <c r="XET151" s="7"/>
    </row>
    <row r="152" s="1" customFormat="1" customHeight="1" spans="1:16374">
      <c r="A152" s="13">
        <v>150</v>
      </c>
      <c r="B152" s="13" t="s">
        <v>540</v>
      </c>
      <c r="C152" s="13" t="s">
        <v>578</v>
      </c>
      <c r="D152" s="18" t="s">
        <v>582</v>
      </c>
      <c r="E152" s="13" t="s">
        <v>15</v>
      </c>
      <c r="F152" s="13" t="s">
        <v>17</v>
      </c>
      <c r="G152" s="13" t="s">
        <v>583</v>
      </c>
      <c r="XER152" s="7"/>
      <c r="XES152" s="7"/>
      <c r="XET152" s="7"/>
    </row>
    <row r="153" s="1" customFormat="1" customHeight="1" spans="1:16374">
      <c r="A153" s="13">
        <v>151</v>
      </c>
      <c r="B153" s="13" t="s">
        <v>585</v>
      </c>
      <c r="C153" s="17" t="s">
        <v>586</v>
      </c>
      <c r="D153" s="18" t="s">
        <v>587</v>
      </c>
      <c r="E153" s="13" t="s">
        <v>15</v>
      </c>
      <c r="F153" s="13" t="s">
        <v>17</v>
      </c>
      <c r="G153" s="13" t="s">
        <v>588</v>
      </c>
      <c r="XER153" s="7"/>
      <c r="XES153" s="7"/>
      <c r="XET153" s="7"/>
    </row>
    <row r="154" s="1" customFormat="1" customHeight="1" spans="1:16374">
      <c r="A154" s="13">
        <v>152</v>
      </c>
      <c r="B154" s="13" t="s">
        <v>585</v>
      </c>
      <c r="C154" s="17" t="s">
        <v>586</v>
      </c>
      <c r="D154" s="18" t="s">
        <v>590</v>
      </c>
      <c r="E154" s="13" t="s">
        <v>21</v>
      </c>
      <c r="F154" s="13" t="s">
        <v>17</v>
      </c>
      <c r="G154" s="13" t="s">
        <v>591</v>
      </c>
      <c r="XER154" s="7"/>
      <c r="XES154" s="7"/>
      <c r="XET154" s="7"/>
    </row>
    <row r="155" s="1" customFormat="1" customHeight="1" spans="1:16374">
      <c r="A155" s="13">
        <v>153</v>
      </c>
      <c r="B155" s="13" t="s">
        <v>585</v>
      </c>
      <c r="C155" s="17" t="s">
        <v>586</v>
      </c>
      <c r="D155" s="18" t="s">
        <v>593</v>
      </c>
      <c r="E155" s="13" t="s">
        <v>21</v>
      </c>
      <c r="F155" s="13" t="s">
        <v>595</v>
      </c>
      <c r="G155" s="13" t="s">
        <v>594</v>
      </c>
      <c r="XER155" s="7"/>
      <c r="XES155" s="7"/>
      <c r="XET155" s="7"/>
    </row>
    <row r="156" s="1" customFormat="1" customHeight="1" spans="1:16374">
      <c r="A156" s="13">
        <v>154</v>
      </c>
      <c r="B156" s="13" t="s">
        <v>585</v>
      </c>
      <c r="C156" s="17" t="s">
        <v>597</v>
      </c>
      <c r="D156" s="18" t="s">
        <v>598</v>
      </c>
      <c r="E156" s="13" t="s">
        <v>21</v>
      </c>
      <c r="F156" s="13" t="s">
        <v>23</v>
      </c>
      <c r="G156" s="13" t="s">
        <v>599</v>
      </c>
      <c r="XER156" s="7"/>
      <c r="XES156" s="7"/>
      <c r="XET156" s="7"/>
    </row>
    <row r="157" s="1" customFormat="1" customHeight="1" spans="1:16374">
      <c r="A157" s="13">
        <v>155</v>
      </c>
      <c r="B157" s="13" t="s">
        <v>585</v>
      </c>
      <c r="C157" s="17" t="s">
        <v>601</v>
      </c>
      <c r="D157" s="18" t="s">
        <v>602</v>
      </c>
      <c r="E157" s="13" t="s">
        <v>15</v>
      </c>
      <c r="F157" s="13" t="s">
        <v>23</v>
      </c>
      <c r="G157" s="13" t="s">
        <v>603</v>
      </c>
      <c r="XER157" s="7"/>
      <c r="XES157" s="7"/>
      <c r="XET157" s="7"/>
    </row>
    <row r="158" s="1" customFormat="1" customHeight="1" spans="1:16374">
      <c r="A158" s="13">
        <v>156</v>
      </c>
      <c r="B158" s="13" t="s">
        <v>585</v>
      </c>
      <c r="C158" s="17" t="s">
        <v>606</v>
      </c>
      <c r="D158" s="18" t="s">
        <v>607</v>
      </c>
      <c r="E158" s="13" t="s">
        <v>21</v>
      </c>
      <c r="F158" s="13" t="s">
        <v>23</v>
      </c>
      <c r="G158" s="13" t="s">
        <v>608</v>
      </c>
      <c r="XER158" s="7"/>
      <c r="XES158" s="7"/>
      <c r="XET158" s="7"/>
    </row>
    <row r="159" s="1" customFormat="1" customHeight="1" spans="1:16374">
      <c r="A159" s="13">
        <v>157</v>
      </c>
      <c r="B159" s="13" t="s">
        <v>585</v>
      </c>
      <c r="C159" s="17" t="s">
        <v>610</v>
      </c>
      <c r="D159" s="18" t="s">
        <v>611</v>
      </c>
      <c r="E159" s="13" t="s">
        <v>21</v>
      </c>
      <c r="F159" s="13" t="s">
        <v>595</v>
      </c>
      <c r="G159" s="13" t="s">
        <v>612</v>
      </c>
      <c r="XER159" s="7"/>
      <c r="XES159" s="7"/>
      <c r="XET159" s="7"/>
    </row>
    <row r="160" s="1" customFormat="1" customHeight="1" spans="1:16374">
      <c r="A160" s="13">
        <v>158</v>
      </c>
      <c r="B160" s="13" t="s">
        <v>585</v>
      </c>
      <c r="C160" s="17" t="s">
        <v>610</v>
      </c>
      <c r="D160" s="18" t="s">
        <v>614</v>
      </c>
      <c r="E160" s="13" t="s">
        <v>21</v>
      </c>
      <c r="F160" s="13" t="s">
        <v>595</v>
      </c>
      <c r="G160" s="13" t="s">
        <v>615</v>
      </c>
      <c r="XER160" s="7"/>
      <c r="XES160" s="7"/>
      <c r="XET160" s="7"/>
    </row>
    <row r="161" s="1" customFormat="1" customHeight="1" spans="1:16374">
      <c r="A161" s="13">
        <v>159</v>
      </c>
      <c r="B161" s="13" t="s">
        <v>585</v>
      </c>
      <c r="C161" s="17" t="s">
        <v>610</v>
      </c>
      <c r="D161" s="18" t="s">
        <v>617</v>
      </c>
      <c r="E161" s="13" t="s">
        <v>15</v>
      </c>
      <c r="F161" s="13" t="s">
        <v>595</v>
      </c>
      <c r="G161" s="13" t="s">
        <v>618</v>
      </c>
      <c r="XER161" s="7"/>
      <c r="XES161" s="7"/>
      <c r="XET161" s="7"/>
    </row>
    <row r="162" s="1" customFormat="1" customHeight="1" spans="1:16374">
      <c r="A162" s="13">
        <v>160</v>
      </c>
      <c r="B162" s="13" t="s">
        <v>585</v>
      </c>
      <c r="C162" s="17" t="s">
        <v>610</v>
      </c>
      <c r="D162" s="18" t="s">
        <v>620</v>
      </c>
      <c r="E162" s="13" t="s">
        <v>21</v>
      </c>
      <c r="F162" s="13" t="s">
        <v>23</v>
      </c>
      <c r="G162" s="13" t="s">
        <v>621</v>
      </c>
      <c r="XER162" s="7"/>
      <c r="XES162" s="7"/>
      <c r="XET162" s="7"/>
    </row>
    <row r="163" s="1" customFormat="1" customHeight="1" spans="1:16374">
      <c r="A163" s="13">
        <v>161</v>
      </c>
      <c r="B163" s="13" t="s">
        <v>585</v>
      </c>
      <c r="C163" s="17" t="s">
        <v>624</v>
      </c>
      <c r="D163" s="18" t="s">
        <v>625</v>
      </c>
      <c r="E163" s="13" t="s">
        <v>21</v>
      </c>
      <c r="F163" s="13" t="s">
        <v>17</v>
      </c>
      <c r="G163" s="13" t="s">
        <v>626</v>
      </c>
      <c r="XER163" s="7"/>
      <c r="XES163" s="7"/>
      <c r="XET163" s="7"/>
    </row>
    <row r="164" s="1" customFormat="1" customHeight="1" spans="1:16374">
      <c r="A164" s="13">
        <v>162</v>
      </c>
      <c r="B164" s="13" t="s">
        <v>585</v>
      </c>
      <c r="C164" s="17" t="s">
        <v>624</v>
      </c>
      <c r="D164" s="18" t="s">
        <v>628</v>
      </c>
      <c r="E164" s="13" t="s">
        <v>15</v>
      </c>
      <c r="F164" s="13" t="s">
        <v>17</v>
      </c>
      <c r="G164" s="13" t="s">
        <v>629</v>
      </c>
      <c r="XER164" s="7"/>
      <c r="XES164" s="7"/>
      <c r="XET164" s="7"/>
    </row>
    <row r="165" s="1" customFormat="1" customHeight="1" spans="1:16374">
      <c r="A165" s="13">
        <v>163</v>
      </c>
      <c r="B165" s="13" t="s">
        <v>585</v>
      </c>
      <c r="C165" s="17" t="s">
        <v>624</v>
      </c>
      <c r="D165" s="18" t="s">
        <v>631</v>
      </c>
      <c r="E165" s="13" t="s">
        <v>15</v>
      </c>
      <c r="F165" s="13" t="s">
        <v>23</v>
      </c>
      <c r="G165" s="13" t="s">
        <v>632</v>
      </c>
      <c r="XER165" s="7"/>
      <c r="XES165" s="7"/>
      <c r="XET165" s="7"/>
    </row>
    <row r="166" s="1" customFormat="1" customHeight="1" spans="1:16374">
      <c r="A166" s="13">
        <v>164</v>
      </c>
      <c r="B166" s="13" t="s">
        <v>585</v>
      </c>
      <c r="C166" s="17" t="s">
        <v>624</v>
      </c>
      <c r="D166" s="18" t="s">
        <v>634</v>
      </c>
      <c r="E166" s="13" t="s">
        <v>15</v>
      </c>
      <c r="F166" s="13" t="s">
        <v>17</v>
      </c>
      <c r="G166" s="13" t="s">
        <v>635</v>
      </c>
      <c r="XER166" s="7"/>
      <c r="XES166" s="7"/>
      <c r="XET166" s="7"/>
    </row>
    <row r="167" s="1" customFormat="1" customHeight="1" spans="1:16374">
      <c r="A167" s="13">
        <v>165</v>
      </c>
      <c r="B167" s="13" t="s">
        <v>585</v>
      </c>
      <c r="C167" s="17" t="s">
        <v>624</v>
      </c>
      <c r="D167" s="18" t="s">
        <v>637</v>
      </c>
      <c r="E167" s="13" t="s">
        <v>15</v>
      </c>
      <c r="F167" s="13" t="s">
        <v>23</v>
      </c>
      <c r="G167" s="13" t="s">
        <v>638</v>
      </c>
      <c r="XER167" s="7"/>
      <c r="XES167" s="7"/>
      <c r="XET167" s="7"/>
    </row>
    <row r="168" s="1" customFormat="1" customHeight="1" spans="1:16374">
      <c r="A168" s="13">
        <v>166</v>
      </c>
      <c r="B168" s="13" t="s">
        <v>585</v>
      </c>
      <c r="C168" s="17" t="s">
        <v>624</v>
      </c>
      <c r="D168" s="18" t="s">
        <v>640</v>
      </c>
      <c r="E168" s="13" t="s">
        <v>21</v>
      </c>
      <c r="F168" s="13" t="s">
        <v>23</v>
      </c>
      <c r="G168" s="13" t="s">
        <v>550</v>
      </c>
      <c r="XER168" s="7"/>
      <c r="XES168" s="7"/>
      <c r="XET168" s="7"/>
    </row>
    <row r="169" s="1" customFormat="1" customHeight="1" spans="1:16374">
      <c r="A169" s="13">
        <v>167</v>
      </c>
      <c r="B169" s="13" t="s">
        <v>585</v>
      </c>
      <c r="C169" s="17" t="s">
        <v>624</v>
      </c>
      <c r="D169" s="18" t="s">
        <v>641</v>
      </c>
      <c r="E169" s="13" t="s">
        <v>15</v>
      </c>
      <c r="F169" s="13" t="s">
        <v>17</v>
      </c>
      <c r="G169" s="13" t="s">
        <v>638</v>
      </c>
      <c r="XER169" s="7"/>
      <c r="XES169" s="7"/>
      <c r="XET169" s="7"/>
    </row>
    <row r="170" s="1" customFormat="1" customHeight="1" spans="1:16374">
      <c r="A170" s="13">
        <v>168</v>
      </c>
      <c r="B170" s="13" t="s">
        <v>585</v>
      </c>
      <c r="C170" s="17" t="s">
        <v>624</v>
      </c>
      <c r="D170" s="18" t="s">
        <v>643</v>
      </c>
      <c r="E170" s="13" t="s">
        <v>21</v>
      </c>
      <c r="F170" s="13" t="s">
        <v>17</v>
      </c>
      <c r="G170" s="13" t="s">
        <v>644</v>
      </c>
      <c r="XER170" s="7"/>
      <c r="XES170" s="7"/>
      <c r="XET170" s="7"/>
    </row>
    <row r="171" s="1" customFormat="1" customHeight="1" spans="1:16374">
      <c r="A171" s="13">
        <v>169</v>
      </c>
      <c r="B171" s="13" t="s">
        <v>585</v>
      </c>
      <c r="C171" s="17" t="s">
        <v>624</v>
      </c>
      <c r="D171" s="18" t="s">
        <v>646</v>
      </c>
      <c r="E171" s="13" t="s">
        <v>15</v>
      </c>
      <c r="F171" s="13" t="s">
        <v>17</v>
      </c>
      <c r="G171" s="13" t="s">
        <v>647</v>
      </c>
      <c r="XER171" s="7"/>
      <c r="XES171" s="7"/>
      <c r="XET171" s="7"/>
    </row>
    <row r="172" s="1" customFormat="1" customHeight="1" spans="1:16374">
      <c r="A172" s="13">
        <v>170</v>
      </c>
      <c r="B172" s="13" t="s">
        <v>585</v>
      </c>
      <c r="C172" s="13" t="s">
        <v>649</v>
      </c>
      <c r="D172" s="18" t="s">
        <v>650</v>
      </c>
      <c r="E172" s="13" t="s">
        <v>21</v>
      </c>
      <c r="F172" s="13" t="s">
        <v>23</v>
      </c>
      <c r="G172" s="13" t="s">
        <v>274</v>
      </c>
      <c r="XER172" s="7"/>
      <c r="XES172" s="7"/>
      <c r="XET172" s="7"/>
    </row>
    <row r="173" s="1" customFormat="1" customHeight="1" spans="1:16374">
      <c r="A173" s="13">
        <v>171</v>
      </c>
      <c r="B173" s="13" t="s">
        <v>585</v>
      </c>
      <c r="C173" s="13" t="s">
        <v>649</v>
      </c>
      <c r="D173" s="18" t="s">
        <v>653</v>
      </c>
      <c r="E173" s="13" t="s">
        <v>15</v>
      </c>
      <c r="F173" s="13" t="s">
        <v>23</v>
      </c>
      <c r="G173" s="13" t="s">
        <v>654</v>
      </c>
      <c r="XER173" s="7"/>
      <c r="XES173" s="7"/>
      <c r="XET173" s="7"/>
    </row>
    <row r="174" s="1" customFormat="1" customHeight="1" spans="1:16374">
      <c r="A174" s="13">
        <v>172</v>
      </c>
      <c r="B174" s="13" t="s">
        <v>585</v>
      </c>
      <c r="C174" s="13" t="s">
        <v>649</v>
      </c>
      <c r="D174" s="18" t="s">
        <v>657</v>
      </c>
      <c r="E174" s="13" t="s">
        <v>15</v>
      </c>
      <c r="F174" s="13" t="s">
        <v>17</v>
      </c>
      <c r="G174" s="13" t="s">
        <v>658</v>
      </c>
      <c r="XER174" s="7"/>
      <c r="XES174" s="7"/>
      <c r="XET174" s="7"/>
    </row>
    <row r="175" s="1" customFormat="1" customHeight="1" spans="1:16374">
      <c r="A175" s="13">
        <v>173</v>
      </c>
      <c r="B175" s="13" t="s">
        <v>585</v>
      </c>
      <c r="C175" s="13" t="s">
        <v>649</v>
      </c>
      <c r="D175" s="18" t="s">
        <v>660</v>
      </c>
      <c r="E175" s="13" t="s">
        <v>21</v>
      </c>
      <c r="F175" s="13" t="s">
        <v>17</v>
      </c>
      <c r="G175" s="13" t="s">
        <v>661</v>
      </c>
      <c r="XER175" s="7"/>
      <c r="XES175" s="7"/>
      <c r="XET175" s="7"/>
    </row>
    <row r="176" s="1" customFormat="1" customHeight="1" spans="1:16374">
      <c r="A176" s="13">
        <v>174</v>
      </c>
      <c r="B176" s="13" t="s">
        <v>585</v>
      </c>
      <c r="C176" s="13" t="s">
        <v>649</v>
      </c>
      <c r="D176" s="18" t="s">
        <v>663</v>
      </c>
      <c r="E176" s="13" t="s">
        <v>21</v>
      </c>
      <c r="F176" s="13" t="s">
        <v>17</v>
      </c>
      <c r="G176" s="13" t="s">
        <v>664</v>
      </c>
      <c r="XER176" s="7"/>
      <c r="XES176" s="7"/>
      <c r="XET176" s="7"/>
    </row>
    <row r="177" s="1" customFormat="1" customHeight="1" spans="1:16374">
      <c r="A177" s="13">
        <v>175</v>
      </c>
      <c r="B177" s="13" t="s">
        <v>585</v>
      </c>
      <c r="C177" s="13" t="s">
        <v>649</v>
      </c>
      <c r="D177" s="18" t="s">
        <v>667</v>
      </c>
      <c r="E177" s="13" t="s">
        <v>21</v>
      </c>
      <c r="F177" s="13" t="s">
        <v>23</v>
      </c>
      <c r="G177" s="13" t="s">
        <v>668</v>
      </c>
      <c r="XER177" s="7"/>
      <c r="XES177" s="7"/>
      <c r="XET177" s="7"/>
    </row>
    <row r="178" s="1" customFormat="1" customHeight="1" spans="1:16374">
      <c r="A178" s="13">
        <v>176</v>
      </c>
      <c r="B178" s="13" t="s">
        <v>585</v>
      </c>
      <c r="C178" s="13" t="s">
        <v>649</v>
      </c>
      <c r="D178" s="18" t="s">
        <v>670</v>
      </c>
      <c r="E178" s="13" t="s">
        <v>15</v>
      </c>
      <c r="F178" s="13" t="s">
        <v>23</v>
      </c>
      <c r="G178" s="13" t="s">
        <v>671</v>
      </c>
      <c r="XER178" s="7"/>
      <c r="XES178" s="7"/>
      <c r="XET178" s="7"/>
    </row>
    <row r="179" s="1" customFormat="1" customHeight="1" spans="1:16374">
      <c r="A179" s="13">
        <v>177</v>
      </c>
      <c r="B179" s="13" t="s">
        <v>673</v>
      </c>
      <c r="C179" s="13" t="s">
        <v>674</v>
      </c>
      <c r="D179" s="18" t="s">
        <v>675</v>
      </c>
      <c r="E179" s="13" t="s">
        <v>15</v>
      </c>
      <c r="F179" s="13" t="s">
        <v>23</v>
      </c>
      <c r="G179" s="13" t="s">
        <v>676</v>
      </c>
      <c r="XER179" s="7"/>
      <c r="XES179" s="7"/>
      <c r="XET179" s="7"/>
    </row>
    <row r="180" s="1" customFormat="1" customHeight="1" spans="1:16374">
      <c r="A180" s="13">
        <v>178</v>
      </c>
      <c r="B180" s="13" t="s">
        <v>673</v>
      </c>
      <c r="C180" s="13" t="s">
        <v>674</v>
      </c>
      <c r="D180" s="18" t="s">
        <v>678</v>
      </c>
      <c r="E180" s="13" t="s">
        <v>15</v>
      </c>
      <c r="F180" s="13" t="s">
        <v>23</v>
      </c>
      <c r="G180" s="13" t="s">
        <v>679</v>
      </c>
      <c r="XER180" s="7"/>
      <c r="XES180" s="7"/>
      <c r="XET180" s="7"/>
    </row>
    <row r="181" s="1" customFormat="1" customHeight="1" spans="1:16374">
      <c r="A181" s="13">
        <v>179</v>
      </c>
      <c r="B181" s="28" t="s">
        <v>673</v>
      </c>
      <c r="C181" s="28" t="s">
        <v>681</v>
      </c>
      <c r="D181" s="29" t="s">
        <v>682</v>
      </c>
      <c r="E181" s="28" t="s">
        <v>15</v>
      </c>
      <c r="F181" s="28" t="s">
        <v>23</v>
      </c>
      <c r="G181" s="30" t="s">
        <v>683</v>
      </c>
      <c r="XER181" s="7"/>
      <c r="XES181" s="7"/>
      <c r="XET181" s="7"/>
    </row>
    <row r="182" s="1" customFormat="1" customHeight="1" spans="1:16374">
      <c r="A182" s="13">
        <v>180</v>
      </c>
      <c r="B182" s="13" t="s">
        <v>673</v>
      </c>
      <c r="C182" s="13" t="s">
        <v>685</v>
      </c>
      <c r="D182" s="18" t="s">
        <v>686</v>
      </c>
      <c r="E182" s="13" t="s">
        <v>15</v>
      </c>
      <c r="F182" s="13" t="s">
        <v>17</v>
      </c>
      <c r="G182" s="13" t="s">
        <v>687</v>
      </c>
      <c r="XER182" s="7"/>
      <c r="XES182" s="7"/>
      <c r="XET182" s="7"/>
    </row>
    <row r="183" s="1" customFormat="1" customHeight="1" spans="1:16374">
      <c r="A183" s="13">
        <v>181</v>
      </c>
      <c r="B183" s="13" t="s">
        <v>673</v>
      </c>
      <c r="C183" s="13" t="s">
        <v>689</v>
      </c>
      <c r="D183" s="18" t="s">
        <v>690</v>
      </c>
      <c r="E183" s="13" t="s">
        <v>15</v>
      </c>
      <c r="F183" s="13" t="s">
        <v>17</v>
      </c>
      <c r="G183" s="13" t="s">
        <v>691</v>
      </c>
      <c r="XER183" s="7"/>
      <c r="XES183" s="7"/>
      <c r="XET183" s="7"/>
    </row>
    <row r="184" s="1" customFormat="1" customHeight="1" spans="1:16374">
      <c r="A184" s="13">
        <v>182</v>
      </c>
      <c r="B184" s="13" t="s">
        <v>673</v>
      </c>
      <c r="C184" s="13" t="s">
        <v>693</v>
      </c>
      <c r="D184" s="18" t="s">
        <v>694</v>
      </c>
      <c r="E184" s="13" t="s">
        <v>15</v>
      </c>
      <c r="F184" s="13" t="s">
        <v>17</v>
      </c>
      <c r="G184" s="13" t="s">
        <v>695</v>
      </c>
      <c r="XER184" s="7"/>
      <c r="XES184" s="7"/>
      <c r="XET184" s="7"/>
    </row>
    <row r="185" s="1" customFormat="1" customHeight="1" spans="1:16374">
      <c r="A185" s="13">
        <v>183</v>
      </c>
      <c r="B185" s="13" t="s">
        <v>673</v>
      </c>
      <c r="C185" s="13" t="s">
        <v>693</v>
      </c>
      <c r="D185" s="18" t="s">
        <v>697</v>
      </c>
      <c r="E185" s="13" t="s">
        <v>15</v>
      </c>
      <c r="F185" s="13" t="s">
        <v>23</v>
      </c>
      <c r="G185" s="13" t="s">
        <v>698</v>
      </c>
      <c r="XER185" s="7"/>
      <c r="XES185" s="7"/>
      <c r="XET185" s="7"/>
    </row>
    <row r="186" s="1" customFormat="1" customHeight="1" spans="1:16374">
      <c r="A186" s="13">
        <v>184</v>
      </c>
      <c r="B186" s="13" t="s">
        <v>673</v>
      </c>
      <c r="C186" s="26" t="s">
        <v>700</v>
      </c>
      <c r="D186" s="25" t="s">
        <v>701</v>
      </c>
      <c r="E186" s="26" t="s">
        <v>15</v>
      </c>
      <c r="F186" s="24" t="s">
        <v>23</v>
      </c>
      <c r="G186" s="24" t="s">
        <v>702</v>
      </c>
      <c r="XER186" s="7"/>
      <c r="XES186" s="7"/>
      <c r="XET186" s="7"/>
    </row>
    <row r="187" s="1" customFormat="1" customHeight="1" spans="1:16374">
      <c r="A187" s="13">
        <v>185</v>
      </c>
      <c r="B187" s="13" t="s">
        <v>673</v>
      </c>
      <c r="C187" s="26" t="s">
        <v>700</v>
      </c>
      <c r="D187" s="25" t="s">
        <v>704</v>
      </c>
      <c r="E187" s="26" t="s">
        <v>21</v>
      </c>
      <c r="F187" s="24" t="s">
        <v>23</v>
      </c>
      <c r="G187" s="24" t="s">
        <v>523</v>
      </c>
      <c r="XER187" s="7"/>
      <c r="XES187" s="7"/>
      <c r="XET187" s="7"/>
    </row>
    <row r="188" s="1" customFormat="1" customHeight="1" spans="1:16374">
      <c r="A188" s="13">
        <v>186</v>
      </c>
      <c r="B188" s="13" t="s">
        <v>673</v>
      </c>
      <c r="C188" s="26" t="s">
        <v>700</v>
      </c>
      <c r="D188" s="25" t="s">
        <v>706</v>
      </c>
      <c r="E188" s="26" t="s">
        <v>21</v>
      </c>
      <c r="F188" s="24" t="s">
        <v>23</v>
      </c>
      <c r="G188" s="24" t="s">
        <v>707</v>
      </c>
      <c r="XER188" s="7"/>
      <c r="XES188" s="7"/>
      <c r="XET188" s="7"/>
    </row>
    <row r="189" s="1" customFormat="1" customHeight="1" spans="1:16374">
      <c r="A189" s="13">
        <v>187</v>
      </c>
      <c r="B189" s="13" t="s">
        <v>673</v>
      </c>
      <c r="C189" s="26" t="s">
        <v>700</v>
      </c>
      <c r="D189" s="25" t="s">
        <v>709</v>
      </c>
      <c r="E189" s="26" t="s">
        <v>21</v>
      </c>
      <c r="F189" s="24" t="s">
        <v>23</v>
      </c>
      <c r="G189" s="24" t="s">
        <v>710</v>
      </c>
      <c r="XER189" s="7"/>
      <c r="XES189" s="7"/>
      <c r="XET189" s="7"/>
    </row>
    <row r="190" s="1" customFormat="1" customHeight="1" spans="1:16374">
      <c r="A190" s="13">
        <v>188</v>
      </c>
      <c r="B190" s="13" t="s">
        <v>673</v>
      </c>
      <c r="C190" s="26" t="s">
        <v>700</v>
      </c>
      <c r="D190" s="31" t="s">
        <v>712</v>
      </c>
      <c r="E190" s="24" t="s">
        <v>21</v>
      </c>
      <c r="F190" s="24" t="s">
        <v>23</v>
      </c>
      <c r="G190" s="24" t="s">
        <v>505</v>
      </c>
      <c r="XER190" s="7"/>
      <c r="XES190" s="7"/>
      <c r="XET190" s="7"/>
    </row>
    <row r="191" s="1" customFormat="1" customHeight="1" spans="1:16374">
      <c r="A191" s="13">
        <v>189</v>
      </c>
      <c r="B191" s="13" t="s">
        <v>673</v>
      </c>
      <c r="C191" s="26" t="s">
        <v>700</v>
      </c>
      <c r="D191" s="31" t="s">
        <v>715</v>
      </c>
      <c r="E191" s="24" t="s">
        <v>15</v>
      </c>
      <c r="F191" s="24" t="s">
        <v>23</v>
      </c>
      <c r="G191" s="24" t="s">
        <v>716</v>
      </c>
      <c r="XER191" s="7"/>
      <c r="XES191" s="7"/>
      <c r="XET191" s="7"/>
    </row>
    <row r="192" s="1" customFormat="1" customHeight="1" spans="1:16374">
      <c r="A192" s="13">
        <v>190</v>
      </c>
      <c r="B192" s="13" t="s">
        <v>673</v>
      </c>
      <c r="C192" s="13" t="s">
        <v>719</v>
      </c>
      <c r="D192" s="18" t="s">
        <v>720</v>
      </c>
      <c r="E192" s="13" t="s">
        <v>21</v>
      </c>
      <c r="F192" s="13" t="s">
        <v>17</v>
      </c>
      <c r="G192" s="13" t="s">
        <v>721</v>
      </c>
      <c r="XER192" s="7"/>
      <c r="XES192" s="7"/>
      <c r="XET192" s="7"/>
    </row>
    <row r="193" s="1" customFormat="1" customHeight="1" spans="1:16374">
      <c r="A193" s="13">
        <v>191</v>
      </c>
      <c r="B193" s="13" t="s">
        <v>673</v>
      </c>
      <c r="C193" s="13" t="s">
        <v>719</v>
      </c>
      <c r="D193" s="18" t="s">
        <v>723</v>
      </c>
      <c r="E193" s="13" t="s">
        <v>15</v>
      </c>
      <c r="F193" s="13" t="s">
        <v>23</v>
      </c>
      <c r="G193" s="13" t="s">
        <v>724</v>
      </c>
      <c r="XER193" s="7"/>
      <c r="XES193" s="7"/>
      <c r="XET193" s="7"/>
    </row>
    <row r="194" s="1" customFormat="1" customHeight="1" spans="1:16374">
      <c r="A194" s="13">
        <v>192</v>
      </c>
      <c r="B194" s="13" t="s">
        <v>673</v>
      </c>
      <c r="C194" s="13" t="s">
        <v>719</v>
      </c>
      <c r="D194" s="18" t="s">
        <v>726</v>
      </c>
      <c r="E194" s="13" t="s">
        <v>21</v>
      </c>
      <c r="F194" s="13" t="s">
        <v>17</v>
      </c>
      <c r="G194" s="13" t="s">
        <v>727</v>
      </c>
      <c r="XER194" s="7"/>
      <c r="XES194" s="7"/>
      <c r="XET194" s="7"/>
    </row>
    <row r="195" s="1" customFormat="1" customHeight="1" spans="1:16374">
      <c r="A195" s="13">
        <v>193</v>
      </c>
      <c r="B195" s="13" t="s">
        <v>673</v>
      </c>
      <c r="C195" s="13" t="s">
        <v>719</v>
      </c>
      <c r="D195" s="31" t="s">
        <v>729</v>
      </c>
      <c r="E195" s="24" t="s">
        <v>15</v>
      </c>
      <c r="F195" s="24" t="s">
        <v>23</v>
      </c>
      <c r="G195" s="24" t="s">
        <v>730</v>
      </c>
      <c r="XER195" s="7"/>
      <c r="XES195" s="7"/>
      <c r="XET195" s="7"/>
    </row>
    <row r="196" s="1" customFormat="1" customHeight="1" spans="1:16374">
      <c r="A196" s="13">
        <v>194</v>
      </c>
      <c r="B196" s="13" t="s">
        <v>673</v>
      </c>
      <c r="C196" s="13" t="s">
        <v>731</v>
      </c>
      <c r="D196" s="18" t="s">
        <v>732</v>
      </c>
      <c r="E196" s="13" t="s">
        <v>15</v>
      </c>
      <c r="F196" s="13" t="s">
        <v>734</v>
      </c>
      <c r="G196" s="13" t="s">
        <v>733</v>
      </c>
      <c r="XER196" s="7"/>
      <c r="XES196" s="7"/>
      <c r="XET196" s="7"/>
    </row>
    <row r="197" s="1" customFormat="1" customHeight="1" spans="1:16374">
      <c r="A197" s="13">
        <v>195</v>
      </c>
      <c r="B197" s="13" t="s">
        <v>673</v>
      </c>
      <c r="C197" s="13" t="s">
        <v>736</v>
      </c>
      <c r="D197" s="18" t="s">
        <v>737</v>
      </c>
      <c r="E197" s="13" t="s">
        <v>21</v>
      </c>
      <c r="F197" s="13" t="s">
        <v>734</v>
      </c>
      <c r="G197" s="13" t="s">
        <v>738</v>
      </c>
      <c r="XER197" s="7"/>
      <c r="XES197" s="7"/>
      <c r="XET197" s="7"/>
    </row>
    <row r="198" s="1" customFormat="1" customHeight="1" spans="1:16374">
      <c r="A198" s="13">
        <v>196</v>
      </c>
      <c r="B198" s="13" t="s">
        <v>673</v>
      </c>
      <c r="C198" s="13" t="s">
        <v>740</v>
      </c>
      <c r="D198" s="18" t="s">
        <v>741</v>
      </c>
      <c r="E198" s="13" t="s">
        <v>21</v>
      </c>
      <c r="F198" s="13" t="s">
        <v>595</v>
      </c>
      <c r="G198" s="13" t="s">
        <v>742</v>
      </c>
      <c r="XER198" s="7"/>
      <c r="XES198" s="7"/>
      <c r="XET198" s="7"/>
    </row>
    <row r="199" s="1" customFormat="1" ht="34" customHeight="1" spans="1:16374">
      <c r="A199" s="13">
        <v>197</v>
      </c>
      <c r="B199" s="28" t="s">
        <v>673</v>
      </c>
      <c r="C199" s="32" t="s">
        <v>744</v>
      </c>
      <c r="D199" s="32" t="s">
        <v>745</v>
      </c>
      <c r="E199" s="32" t="s">
        <v>21</v>
      </c>
      <c r="F199" s="28" t="s">
        <v>23</v>
      </c>
      <c r="G199" s="32" t="s">
        <v>746</v>
      </c>
      <c r="XER199" s="7"/>
      <c r="XES199" s="7"/>
      <c r="XET199" s="7"/>
    </row>
    <row r="200" s="1" customFormat="1" customHeight="1" spans="1:16374">
      <c r="A200" s="13">
        <v>198</v>
      </c>
      <c r="B200" s="33" t="s">
        <v>673</v>
      </c>
      <c r="C200" s="33" t="s">
        <v>740</v>
      </c>
      <c r="D200" s="34" t="s">
        <v>748</v>
      </c>
      <c r="E200" s="33" t="s">
        <v>21</v>
      </c>
      <c r="F200" s="13" t="s">
        <v>595</v>
      </c>
      <c r="G200" s="33" t="s">
        <v>749</v>
      </c>
      <c r="XER200" s="7"/>
      <c r="XES200" s="7"/>
      <c r="XET200" s="7"/>
    </row>
    <row r="201" s="1" customFormat="1" customHeight="1" spans="1:16374">
      <c r="A201" s="13">
        <v>199</v>
      </c>
      <c r="B201" s="13" t="s">
        <v>752</v>
      </c>
      <c r="C201" s="13" t="s">
        <v>753</v>
      </c>
      <c r="D201" s="18" t="s">
        <v>754</v>
      </c>
      <c r="E201" s="13" t="s">
        <v>21</v>
      </c>
      <c r="F201" s="13" t="s">
        <v>17</v>
      </c>
      <c r="G201" s="13" t="s">
        <v>755</v>
      </c>
      <c r="XER201" s="7"/>
      <c r="XES201" s="7"/>
      <c r="XET201" s="7"/>
    </row>
    <row r="202" s="1" customFormat="1" customHeight="1" spans="1:16374">
      <c r="A202" s="13">
        <v>200</v>
      </c>
      <c r="B202" s="13" t="s">
        <v>752</v>
      </c>
      <c r="C202" s="13" t="s">
        <v>757</v>
      </c>
      <c r="D202" s="18" t="s">
        <v>758</v>
      </c>
      <c r="E202" s="13" t="s">
        <v>15</v>
      </c>
      <c r="F202" s="13" t="s">
        <v>17</v>
      </c>
      <c r="G202" s="13" t="s">
        <v>759</v>
      </c>
      <c r="XER202" s="7"/>
      <c r="XES202" s="7"/>
      <c r="XET202" s="7"/>
    </row>
    <row r="203" s="1" customFormat="1" customHeight="1" spans="1:16374">
      <c r="A203" s="13">
        <v>201</v>
      </c>
      <c r="B203" s="13" t="s">
        <v>752</v>
      </c>
      <c r="C203" s="13" t="s">
        <v>757</v>
      </c>
      <c r="D203" s="18" t="s">
        <v>761</v>
      </c>
      <c r="E203" s="13" t="s">
        <v>15</v>
      </c>
      <c r="F203" s="13" t="s">
        <v>17</v>
      </c>
      <c r="G203" s="13" t="s">
        <v>762</v>
      </c>
      <c r="XER203" s="7"/>
      <c r="XES203" s="7"/>
      <c r="XET203" s="7"/>
    </row>
    <row r="204" s="1" customFormat="1" customHeight="1" spans="1:16374">
      <c r="A204" s="13">
        <v>202</v>
      </c>
      <c r="B204" s="13" t="s">
        <v>752</v>
      </c>
      <c r="C204" s="13" t="s">
        <v>764</v>
      </c>
      <c r="D204" s="18" t="s">
        <v>765</v>
      </c>
      <c r="E204" s="13" t="s">
        <v>21</v>
      </c>
      <c r="F204" s="13" t="s">
        <v>23</v>
      </c>
      <c r="G204" s="13" t="s">
        <v>766</v>
      </c>
      <c r="XER204" s="7"/>
      <c r="XES204" s="7"/>
      <c r="XET204" s="7"/>
    </row>
    <row r="205" s="1" customFormat="1" customHeight="1" spans="1:16374">
      <c r="A205" s="13">
        <v>203</v>
      </c>
      <c r="B205" s="13" t="s">
        <v>752</v>
      </c>
      <c r="C205" s="13" t="s">
        <v>769</v>
      </c>
      <c r="D205" s="18" t="s">
        <v>770</v>
      </c>
      <c r="E205" s="13" t="s">
        <v>15</v>
      </c>
      <c r="F205" s="13" t="s">
        <v>17</v>
      </c>
      <c r="G205" s="13" t="s">
        <v>771</v>
      </c>
      <c r="XER205" s="7"/>
      <c r="XES205" s="7"/>
      <c r="XET205" s="7"/>
    </row>
    <row r="206" s="1" customFormat="1" customHeight="1" spans="1:16374">
      <c r="A206" s="13">
        <v>204</v>
      </c>
      <c r="B206" s="13" t="s">
        <v>752</v>
      </c>
      <c r="C206" s="13" t="s">
        <v>773</v>
      </c>
      <c r="D206" s="18" t="s">
        <v>774</v>
      </c>
      <c r="E206" s="13" t="s">
        <v>21</v>
      </c>
      <c r="F206" s="13" t="s">
        <v>17</v>
      </c>
      <c r="G206" s="13" t="s">
        <v>775</v>
      </c>
      <c r="XER206" s="7"/>
      <c r="XES206" s="7"/>
      <c r="XET206" s="7"/>
    </row>
    <row r="207" s="1" customFormat="1" customHeight="1" spans="1:16374">
      <c r="A207" s="13">
        <v>205</v>
      </c>
      <c r="B207" s="13" t="s">
        <v>752</v>
      </c>
      <c r="C207" s="13" t="s">
        <v>773</v>
      </c>
      <c r="D207" s="18" t="s">
        <v>777</v>
      </c>
      <c r="E207" s="13" t="s">
        <v>21</v>
      </c>
      <c r="F207" s="13" t="s">
        <v>23</v>
      </c>
      <c r="G207" s="13" t="s">
        <v>615</v>
      </c>
      <c r="XER207" s="7"/>
      <c r="XES207" s="7"/>
      <c r="XET207" s="7"/>
    </row>
    <row r="208" s="1" customFormat="1" customHeight="1" spans="1:16374">
      <c r="A208" s="13">
        <v>206</v>
      </c>
      <c r="B208" s="13" t="s">
        <v>752</v>
      </c>
      <c r="C208" s="13" t="s">
        <v>779</v>
      </c>
      <c r="D208" s="18" t="s">
        <v>780</v>
      </c>
      <c r="E208" s="13" t="s">
        <v>21</v>
      </c>
      <c r="F208" s="13" t="s">
        <v>17</v>
      </c>
      <c r="G208" s="13" t="s">
        <v>781</v>
      </c>
      <c r="XER208" s="7"/>
      <c r="XES208" s="7"/>
      <c r="XET208" s="7"/>
    </row>
    <row r="209" s="1" customFormat="1" customHeight="1" spans="1:16374">
      <c r="A209" s="13">
        <v>207</v>
      </c>
      <c r="B209" s="13" t="s">
        <v>752</v>
      </c>
      <c r="C209" s="13" t="s">
        <v>784</v>
      </c>
      <c r="D209" s="18" t="s">
        <v>785</v>
      </c>
      <c r="E209" s="13" t="s">
        <v>15</v>
      </c>
      <c r="F209" s="13" t="s">
        <v>17</v>
      </c>
      <c r="G209" s="13" t="s">
        <v>786</v>
      </c>
      <c r="XER209" s="7"/>
      <c r="XES209" s="7"/>
      <c r="XET209" s="7"/>
    </row>
    <row r="210" s="1" customFormat="1" customHeight="1" spans="1:16374">
      <c r="A210" s="13">
        <v>208</v>
      </c>
      <c r="B210" s="13" t="s">
        <v>752</v>
      </c>
      <c r="C210" s="13" t="s">
        <v>788</v>
      </c>
      <c r="D210" s="18" t="s">
        <v>789</v>
      </c>
      <c r="E210" s="13" t="s">
        <v>15</v>
      </c>
      <c r="F210" s="13" t="s">
        <v>17</v>
      </c>
      <c r="G210" s="13" t="s">
        <v>790</v>
      </c>
      <c r="XER210" s="7"/>
      <c r="XES210" s="7"/>
      <c r="XET210" s="7"/>
    </row>
    <row r="211" s="1" customFormat="1" customHeight="1" spans="1:16374">
      <c r="A211" s="13">
        <v>209</v>
      </c>
      <c r="B211" s="13" t="s">
        <v>752</v>
      </c>
      <c r="C211" s="13" t="s">
        <v>788</v>
      </c>
      <c r="D211" s="18" t="s">
        <v>792</v>
      </c>
      <c r="E211" s="13" t="s">
        <v>15</v>
      </c>
      <c r="F211" s="13" t="s">
        <v>17</v>
      </c>
      <c r="G211" s="13" t="s">
        <v>793</v>
      </c>
      <c r="XER211" s="7"/>
      <c r="XES211" s="7"/>
      <c r="XET211" s="7"/>
    </row>
    <row r="212" s="1" customFormat="1" customHeight="1" spans="1:16374">
      <c r="A212" s="13">
        <v>210</v>
      </c>
      <c r="B212" s="13" t="s">
        <v>752</v>
      </c>
      <c r="C212" s="13" t="s">
        <v>795</v>
      </c>
      <c r="D212" s="18" t="s">
        <v>796</v>
      </c>
      <c r="E212" s="13" t="s">
        <v>15</v>
      </c>
      <c r="F212" s="13" t="s">
        <v>17</v>
      </c>
      <c r="G212" s="13" t="s">
        <v>797</v>
      </c>
      <c r="XER212" s="7"/>
      <c r="XES212" s="7"/>
      <c r="XET212" s="7"/>
    </row>
    <row r="213" s="1" customFormat="1" customHeight="1" spans="1:16374">
      <c r="A213" s="13">
        <v>211</v>
      </c>
      <c r="B213" s="13" t="s">
        <v>752</v>
      </c>
      <c r="C213" s="13" t="s">
        <v>799</v>
      </c>
      <c r="D213" s="18" t="s">
        <v>800</v>
      </c>
      <c r="E213" s="13" t="s">
        <v>21</v>
      </c>
      <c r="F213" s="13" t="s">
        <v>23</v>
      </c>
      <c r="G213" s="13" t="s">
        <v>801</v>
      </c>
      <c r="XER213" s="7"/>
      <c r="XES213" s="7"/>
      <c r="XET213" s="7"/>
    </row>
    <row r="214" s="1" customFormat="1" customHeight="1" spans="1:16374">
      <c r="A214" s="13">
        <v>212</v>
      </c>
      <c r="B214" s="13" t="s">
        <v>752</v>
      </c>
      <c r="C214" s="13" t="s">
        <v>803</v>
      </c>
      <c r="D214" s="18" t="s">
        <v>804</v>
      </c>
      <c r="E214" s="13" t="s">
        <v>21</v>
      </c>
      <c r="F214" s="13" t="s">
        <v>23</v>
      </c>
      <c r="G214" s="13" t="s">
        <v>805</v>
      </c>
      <c r="XER214" s="7"/>
      <c r="XES214" s="7"/>
      <c r="XET214" s="7"/>
    </row>
    <row r="215" s="1" customFormat="1" customHeight="1" spans="1:16374">
      <c r="A215" s="13">
        <v>213</v>
      </c>
      <c r="B215" s="13" t="s">
        <v>752</v>
      </c>
      <c r="C215" s="13" t="s">
        <v>803</v>
      </c>
      <c r="D215" s="18" t="s">
        <v>807</v>
      </c>
      <c r="E215" s="13" t="s">
        <v>21</v>
      </c>
      <c r="F215" s="13" t="s">
        <v>23</v>
      </c>
      <c r="G215" s="13" t="s">
        <v>808</v>
      </c>
      <c r="XER215" s="7"/>
      <c r="XES215" s="7"/>
      <c r="XET215" s="7"/>
    </row>
    <row r="216" s="1" customFormat="1" customHeight="1" spans="1:16374">
      <c r="A216" s="13">
        <v>214</v>
      </c>
      <c r="B216" s="13" t="s">
        <v>752</v>
      </c>
      <c r="C216" s="13" t="s">
        <v>795</v>
      </c>
      <c r="D216" s="18" t="s">
        <v>809</v>
      </c>
      <c r="E216" s="13" t="s">
        <v>15</v>
      </c>
      <c r="F216" s="13" t="s">
        <v>23</v>
      </c>
      <c r="G216" s="13" t="s">
        <v>810</v>
      </c>
      <c r="XER216" s="7"/>
      <c r="XES216" s="7"/>
      <c r="XET216" s="7"/>
    </row>
    <row r="217" s="1" customFormat="1" customHeight="1" spans="1:16374">
      <c r="A217" s="13">
        <v>215</v>
      </c>
      <c r="B217" s="13" t="s">
        <v>752</v>
      </c>
      <c r="C217" s="13" t="s">
        <v>803</v>
      </c>
      <c r="D217" s="18" t="s">
        <v>812</v>
      </c>
      <c r="E217" s="13" t="s">
        <v>21</v>
      </c>
      <c r="F217" s="13" t="s">
        <v>23</v>
      </c>
      <c r="G217" s="13" t="s">
        <v>813</v>
      </c>
      <c r="XER217" s="7"/>
      <c r="XES217" s="7"/>
      <c r="XET217" s="7"/>
    </row>
    <row r="218" s="1" customFormat="1" customHeight="1" spans="1:16374">
      <c r="A218" s="13">
        <v>216</v>
      </c>
      <c r="B218" s="13" t="s">
        <v>752</v>
      </c>
      <c r="C218" s="13" t="s">
        <v>803</v>
      </c>
      <c r="D218" s="18" t="s">
        <v>815</v>
      </c>
      <c r="E218" s="13" t="s">
        <v>21</v>
      </c>
      <c r="F218" s="13" t="s">
        <v>23</v>
      </c>
      <c r="G218" s="13" t="s">
        <v>813</v>
      </c>
      <c r="XER218" s="7"/>
      <c r="XES218" s="7"/>
      <c r="XET218" s="7"/>
    </row>
    <row r="219" s="1" customFormat="1" customHeight="1" spans="1:16374">
      <c r="A219" s="13">
        <v>217</v>
      </c>
      <c r="B219" s="13" t="s">
        <v>752</v>
      </c>
      <c r="C219" s="13" t="s">
        <v>817</v>
      </c>
      <c r="D219" s="18" t="s">
        <v>818</v>
      </c>
      <c r="E219" s="13" t="s">
        <v>21</v>
      </c>
      <c r="F219" s="13" t="s">
        <v>23</v>
      </c>
      <c r="G219" s="13" t="s">
        <v>813</v>
      </c>
      <c r="XER219" s="7"/>
      <c r="XES219" s="7"/>
      <c r="XET219" s="7"/>
    </row>
    <row r="220" s="1" customFormat="1" customHeight="1" spans="1:16374">
      <c r="A220" s="13">
        <v>218</v>
      </c>
      <c r="B220" s="13" t="s">
        <v>752</v>
      </c>
      <c r="C220" s="13" t="s">
        <v>820</v>
      </c>
      <c r="D220" s="18" t="s">
        <v>821</v>
      </c>
      <c r="E220" s="13" t="s">
        <v>21</v>
      </c>
      <c r="F220" s="13" t="s">
        <v>23</v>
      </c>
      <c r="G220" s="13" t="s">
        <v>813</v>
      </c>
      <c r="XER220" s="7"/>
      <c r="XES220" s="7"/>
      <c r="XET220" s="7"/>
    </row>
    <row r="221" s="1" customFormat="1" customHeight="1" spans="1:16374">
      <c r="A221" s="13">
        <v>219</v>
      </c>
      <c r="B221" s="13" t="s">
        <v>752</v>
      </c>
      <c r="C221" s="13" t="s">
        <v>817</v>
      </c>
      <c r="D221" s="18" t="s">
        <v>823</v>
      </c>
      <c r="E221" s="13" t="s">
        <v>21</v>
      </c>
      <c r="F221" s="13" t="s">
        <v>23</v>
      </c>
      <c r="G221" s="13" t="s">
        <v>813</v>
      </c>
      <c r="XER221" s="7"/>
      <c r="XES221" s="7"/>
      <c r="XET221" s="7"/>
    </row>
    <row r="222" s="1" customFormat="1" customHeight="1" spans="1:16374">
      <c r="A222" s="13">
        <v>220</v>
      </c>
      <c r="B222" s="13" t="s">
        <v>752</v>
      </c>
      <c r="C222" s="13" t="s">
        <v>817</v>
      </c>
      <c r="D222" s="18" t="s">
        <v>825</v>
      </c>
      <c r="E222" s="13" t="s">
        <v>21</v>
      </c>
      <c r="F222" s="13" t="s">
        <v>23</v>
      </c>
      <c r="G222" s="13" t="s">
        <v>813</v>
      </c>
      <c r="XER222" s="7"/>
      <c r="XES222" s="7"/>
      <c r="XET222" s="7"/>
    </row>
    <row r="223" s="1" customFormat="1" customHeight="1" spans="1:16374">
      <c r="A223" s="13">
        <v>221</v>
      </c>
      <c r="B223" s="13" t="s">
        <v>752</v>
      </c>
      <c r="C223" s="13" t="s">
        <v>817</v>
      </c>
      <c r="D223" s="18" t="s">
        <v>827</v>
      </c>
      <c r="E223" s="13" t="s">
        <v>15</v>
      </c>
      <c r="F223" s="13" t="s">
        <v>23</v>
      </c>
      <c r="G223" s="13" t="s">
        <v>828</v>
      </c>
      <c r="XER223" s="7"/>
      <c r="XES223" s="7"/>
      <c r="XET223" s="7"/>
    </row>
    <row r="224" s="1" customFormat="1" customHeight="1" spans="1:16374">
      <c r="A224" s="13">
        <v>222</v>
      </c>
      <c r="B224" s="13" t="s">
        <v>752</v>
      </c>
      <c r="C224" s="13" t="s">
        <v>830</v>
      </c>
      <c r="D224" s="18" t="s">
        <v>831</v>
      </c>
      <c r="E224" s="13" t="s">
        <v>21</v>
      </c>
      <c r="F224" s="13" t="s">
        <v>23</v>
      </c>
      <c r="G224" s="13" t="s">
        <v>832</v>
      </c>
      <c r="XER224" s="7"/>
      <c r="XES224" s="7"/>
      <c r="XET224" s="7"/>
    </row>
    <row r="225" s="1" customFormat="1" customHeight="1" spans="1:16374">
      <c r="A225" s="13">
        <v>223</v>
      </c>
      <c r="B225" s="13" t="s">
        <v>752</v>
      </c>
      <c r="C225" s="13" t="s">
        <v>834</v>
      </c>
      <c r="D225" s="18" t="s">
        <v>835</v>
      </c>
      <c r="E225" s="13" t="s">
        <v>21</v>
      </c>
      <c r="F225" s="13" t="s">
        <v>23</v>
      </c>
      <c r="G225" s="13" t="s">
        <v>836</v>
      </c>
      <c r="XER225" s="7"/>
      <c r="XES225" s="7"/>
      <c r="XET225" s="7"/>
    </row>
    <row r="226" s="1" customFormat="1" customHeight="1" spans="1:16374">
      <c r="A226" s="13">
        <v>224</v>
      </c>
      <c r="B226" s="13" t="s">
        <v>752</v>
      </c>
      <c r="C226" s="13" t="s">
        <v>834</v>
      </c>
      <c r="D226" s="18" t="s">
        <v>838</v>
      </c>
      <c r="E226" s="13" t="s">
        <v>21</v>
      </c>
      <c r="F226" s="13" t="s">
        <v>23</v>
      </c>
      <c r="G226" s="13" t="s">
        <v>839</v>
      </c>
      <c r="XER226" s="7"/>
      <c r="XES226" s="7"/>
      <c r="XET226" s="7"/>
    </row>
    <row r="227" s="1" customFormat="1" customHeight="1" spans="1:16374">
      <c r="A227" s="13">
        <v>225</v>
      </c>
      <c r="B227" s="13" t="s">
        <v>752</v>
      </c>
      <c r="C227" s="13" t="s">
        <v>841</v>
      </c>
      <c r="D227" s="18" t="s">
        <v>842</v>
      </c>
      <c r="E227" s="13" t="s">
        <v>21</v>
      </c>
      <c r="F227" s="13" t="s">
        <v>23</v>
      </c>
      <c r="G227" s="13" t="s">
        <v>843</v>
      </c>
      <c r="XER227" s="7"/>
      <c r="XES227" s="7"/>
      <c r="XET227" s="7"/>
    </row>
    <row r="228" s="1" customFormat="1" customHeight="1" spans="1:16374">
      <c r="A228" s="13">
        <v>226</v>
      </c>
      <c r="B228" s="13" t="s">
        <v>752</v>
      </c>
      <c r="C228" s="13" t="s">
        <v>841</v>
      </c>
      <c r="D228" s="18" t="s">
        <v>845</v>
      </c>
      <c r="E228" s="13" t="s">
        <v>15</v>
      </c>
      <c r="F228" s="13" t="s">
        <v>23</v>
      </c>
      <c r="G228" s="13" t="s">
        <v>766</v>
      </c>
      <c r="XER228" s="7"/>
      <c r="XES228" s="7"/>
      <c r="XET228" s="7"/>
    </row>
    <row r="229" s="1" customFormat="1" customHeight="1" spans="1:16374">
      <c r="A229" s="13">
        <v>227</v>
      </c>
      <c r="B229" s="13" t="s">
        <v>752</v>
      </c>
      <c r="C229" s="13" t="s">
        <v>841</v>
      </c>
      <c r="D229" s="18" t="s">
        <v>847</v>
      </c>
      <c r="E229" s="13" t="s">
        <v>15</v>
      </c>
      <c r="F229" s="13" t="s">
        <v>17</v>
      </c>
      <c r="G229" s="13" t="s">
        <v>848</v>
      </c>
      <c r="XER229" s="7"/>
      <c r="XES229" s="7"/>
      <c r="XET229" s="7"/>
    </row>
    <row r="230" s="1" customFormat="1" customHeight="1" spans="1:16374">
      <c r="A230" s="13">
        <v>228</v>
      </c>
      <c r="B230" s="13" t="s">
        <v>752</v>
      </c>
      <c r="C230" s="13" t="s">
        <v>850</v>
      </c>
      <c r="D230" s="18" t="s">
        <v>851</v>
      </c>
      <c r="E230" s="13" t="s">
        <v>21</v>
      </c>
      <c r="F230" s="13" t="s">
        <v>23</v>
      </c>
      <c r="G230" s="13" t="s">
        <v>766</v>
      </c>
      <c r="XER230" s="7"/>
      <c r="XES230" s="7"/>
      <c r="XET230" s="7"/>
    </row>
    <row r="231" s="1" customFormat="1" customHeight="1" spans="1:16374">
      <c r="A231" s="13">
        <v>229</v>
      </c>
      <c r="B231" s="13" t="s">
        <v>752</v>
      </c>
      <c r="C231" s="13" t="s">
        <v>850</v>
      </c>
      <c r="D231" s="18" t="s">
        <v>853</v>
      </c>
      <c r="E231" s="13" t="s">
        <v>21</v>
      </c>
      <c r="F231" s="13" t="s">
        <v>23</v>
      </c>
      <c r="G231" s="13" t="s">
        <v>854</v>
      </c>
      <c r="XER231" s="7"/>
      <c r="XES231" s="7"/>
      <c r="XET231" s="7"/>
    </row>
    <row r="232" s="1" customFormat="1" customHeight="1" spans="1:16374">
      <c r="A232" s="13">
        <v>230</v>
      </c>
      <c r="B232" s="13" t="s">
        <v>752</v>
      </c>
      <c r="C232" s="13" t="s">
        <v>857</v>
      </c>
      <c r="D232" s="18" t="s">
        <v>858</v>
      </c>
      <c r="E232" s="13" t="s">
        <v>15</v>
      </c>
      <c r="F232" s="13" t="s">
        <v>23</v>
      </c>
      <c r="G232" s="13" t="s">
        <v>859</v>
      </c>
      <c r="XER232" s="7"/>
      <c r="XES232" s="7"/>
      <c r="XET232" s="7"/>
    </row>
    <row r="233" s="1" customFormat="1" customHeight="1" spans="1:16374">
      <c r="A233" s="13">
        <v>231</v>
      </c>
      <c r="B233" s="13" t="s">
        <v>752</v>
      </c>
      <c r="C233" s="13" t="s">
        <v>861</v>
      </c>
      <c r="D233" s="18" t="s">
        <v>862</v>
      </c>
      <c r="E233" s="13" t="s">
        <v>15</v>
      </c>
      <c r="F233" s="13" t="s">
        <v>17</v>
      </c>
      <c r="G233" s="13" t="s">
        <v>863</v>
      </c>
      <c r="XER233" s="7"/>
      <c r="XES233" s="7"/>
      <c r="XET233" s="7"/>
    </row>
    <row r="234" s="1" customFormat="1" customHeight="1" spans="1:16374">
      <c r="A234" s="13">
        <v>232</v>
      </c>
      <c r="B234" s="13" t="s">
        <v>752</v>
      </c>
      <c r="C234" s="13" t="s">
        <v>865</v>
      </c>
      <c r="D234" s="18" t="s">
        <v>866</v>
      </c>
      <c r="E234" s="13" t="s">
        <v>15</v>
      </c>
      <c r="F234" s="13" t="s">
        <v>23</v>
      </c>
      <c r="G234" s="13" t="s">
        <v>867</v>
      </c>
      <c r="XER234" s="7"/>
      <c r="XES234" s="7"/>
      <c r="XET234" s="7"/>
    </row>
    <row r="235" s="1" customFormat="1" customHeight="1" spans="1:16374">
      <c r="A235" s="13">
        <v>233</v>
      </c>
      <c r="B235" s="13" t="s">
        <v>752</v>
      </c>
      <c r="C235" s="13" t="s">
        <v>869</v>
      </c>
      <c r="D235" s="18" t="s">
        <v>870</v>
      </c>
      <c r="E235" s="13" t="s">
        <v>21</v>
      </c>
      <c r="F235" s="13" t="s">
        <v>23</v>
      </c>
      <c r="G235" s="13" t="s">
        <v>871</v>
      </c>
      <c r="XER235" s="7"/>
      <c r="XES235" s="7"/>
      <c r="XET235" s="7"/>
    </row>
    <row r="236" s="1" customFormat="1" customHeight="1" spans="1:16374">
      <c r="A236" s="13">
        <v>234</v>
      </c>
      <c r="B236" s="13" t="s">
        <v>752</v>
      </c>
      <c r="C236" s="13" t="s">
        <v>874</v>
      </c>
      <c r="D236" s="18" t="s">
        <v>875</v>
      </c>
      <c r="E236" s="13" t="s">
        <v>15</v>
      </c>
      <c r="F236" s="13" t="s">
        <v>23</v>
      </c>
      <c r="G236" s="13" t="s">
        <v>876</v>
      </c>
      <c r="XER236" s="7"/>
      <c r="XES236" s="7"/>
      <c r="XET236" s="7"/>
    </row>
    <row r="237" s="1" customFormat="1" customHeight="1" spans="1:16374">
      <c r="A237" s="13">
        <v>235</v>
      </c>
      <c r="B237" s="13" t="s">
        <v>752</v>
      </c>
      <c r="C237" s="13" t="s">
        <v>879</v>
      </c>
      <c r="D237" s="18" t="s">
        <v>880</v>
      </c>
      <c r="E237" s="13" t="s">
        <v>21</v>
      </c>
      <c r="F237" s="13" t="s">
        <v>23</v>
      </c>
      <c r="G237" s="13" t="s">
        <v>881</v>
      </c>
      <c r="XER237" s="7"/>
      <c r="XES237" s="7"/>
      <c r="XET237" s="7"/>
    </row>
    <row r="238" s="1" customFormat="1" customHeight="1" spans="1:16374">
      <c r="A238" s="13">
        <v>236</v>
      </c>
      <c r="B238" s="13" t="s">
        <v>752</v>
      </c>
      <c r="C238" s="13" t="s">
        <v>883</v>
      </c>
      <c r="D238" s="18" t="s">
        <v>884</v>
      </c>
      <c r="E238" s="13" t="s">
        <v>21</v>
      </c>
      <c r="F238" s="13" t="s">
        <v>17</v>
      </c>
      <c r="G238" s="13" t="s">
        <v>885</v>
      </c>
      <c r="XER238" s="7"/>
      <c r="XES238" s="7"/>
      <c r="XET238" s="7"/>
    </row>
    <row r="239" s="1" customFormat="1" customHeight="1" spans="1:16374">
      <c r="A239" s="13">
        <v>237</v>
      </c>
      <c r="B239" s="13" t="s">
        <v>752</v>
      </c>
      <c r="C239" s="13" t="s">
        <v>887</v>
      </c>
      <c r="D239" s="18" t="s">
        <v>888</v>
      </c>
      <c r="E239" s="13" t="s">
        <v>21</v>
      </c>
      <c r="F239" s="13" t="s">
        <v>23</v>
      </c>
      <c r="G239" s="13" t="s">
        <v>889</v>
      </c>
      <c r="XER239" s="7"/>
      <c r="XES239" s="7"/>
      <c r="XET239" s="7"/>
    </row>
    <row r="240" s="1" customFormat="1" customHeight="1" spans="1:16374">
      <c r="A240" s="13">
        <v>238</v>
      </c>
      <c r="B240" s="13" t="s">
        <v>752</v>
      </c>
      <c r="C240" s="13" t="s">
        <v>891</v>
      </c>
      <c r="D240" s="18" t="s">
        <v>892</v>
      </c>
      <c r="E240" s="13" t="s">
        <v>21</v>
      </c>
      <c r="F240" s="13" t="s">
        <v>23</v>
      </c>
      <c r="G240" s="13" t="s">
        <v>893</v>
      </c>
      <c r="XER240" s="7"/>
      <c r="XES240" s="7"/>
      <c r="XET240" s="7"/>
    </row>
    <row r="241" s="1" customFormat="1" customHeight="1" spans="1:16374">
      <c r="A241" s="13">
        <v>239</v>
      </c>
      <c r="B241" s="13" t="s">
        <v>752</v>
      </c>
      <c r="C241" s="13" t="s">
        <v>895</v>
      </c>
      <c r="D241" s="18" t="s">
        <v>896</v>
      </c>
      <c r="E241" s="13" t="s">
        <v>21</v>
      </c>
      <c r="F241" s="13" t="s">
        <v>17</v>
      </c>
      <c r="G241" s="13" t="s">
        <v>897</v>
      </c>
      <c r="XER241" s="7"/>
      <c r="XES241" s="7"/>
      <c r="XET241" s="7"/>
    </row>
    <row r="242" s="1" customFormat="1" customHeight="1" spans="1:16374">
      <c r="A242" s="13">
        <v>240</v>
      </c>
      <c r="B242" s="13" t="s">
        <v>752</v>
      </c>
      <c r="C242" s="13" t="s">
        <v>895</v>
      </c>
      <c r="D242" s="18" t="s">
        <v>899</v>
      </c>
      <c r="E242" s="13" t="s">
        <v>21</v>
      </c>
      <c r="F242" s="13" t="s">
        <v>17</v>
      </c>
      <c r="G242" s="13" t="s">
        <v>797</v>
      </c>
      <c r="XER242" s="7"/>
      <c r="XES242" s="7"/>
      <c r="XET242" s="7"/>
    </row>
    <row r="243" s="1" customFormat="1" customHeight="1" spans="1:16374">
      <c r="A243" s="13">
        <v>241</v>
      </c>
      <c r="B243" s="13" t="s">
        <v>752</v>
      </c>
      <c r="C243" s="13" t="s">
        <v>901</v>
      </c>
      <c r="D243" s="18" t="s">
        <v>902</v>
      </c>
      <c r="E243" s="13" t="s">
        <v>21</v>
      </c>
      <c r="F243" s="13" t="s">
        <v>17</v>
      </c>
      <c r="G243" s="13" t="s">
        <v>797</v>
      </c>
      <c r="XER243" s="7"/>
      <c r="XES243" s="7"/>
      <c r="XET243" s="7"/>
    </row>
    <row r="244" s="1" customFormat="1" customHeight="1" spans="1:16374">
      <c r="A244" s="13">
        <v>242</v>
      </c>
      <c r="B244" s="13" t="s">
        <v>752</v>
      </c>
      <c r="C244" s="13" t="s">
        <v>904</v>
      </c>
      <c r="D244" s="18" t="s">
        <v>905</v>
      </c>
      <c r="E244" s="13" t="s">
        <v>21</v>
      </c>
      <c r="F244" s="13" t="s">
        <v>23</v>
      </c>
      <c r="G244" s="13" t="s">
        <v>906</v>
      </c>
      <c r="XER244" s="7"/>
      <c r="XES244" s="7"/>
      <c r="XET244" s="7"/>
    </row>
    <row r="245" s="1" customFormat="1" customHeight="1" spans="1:16374">
      <c r="A245" s="13">
        <v>243</v>
      </c>
      <c r="B245" s="13" t="s">
        <v>752</v>
      </c>
      <c r="C245" s="13" t="s">
        <v>904</v>
      </c>
      <c r="D245" s="18" t="s">
        <v>908</v>
      </c>
      <c r="E245" s="13" t="s">
        <v>21</v>
      </c>
      <c r="F245" s="13" t="s">
        <v>23</v>
      </c>
      <c r="G245" s="13" t="s">
        <v>909</v>
      </c>
      <c r="XER245" s="7"/>
      <c r="XES245" s="7"/>
      <c r="XET245" s="7"/>
    </row>
    <row r="246" s="1" customFormat="1" customHeight="1" spans="1:16374">
      <c r="A246" s="13">
        <v>244</v>
      </c>
      <c r="B246" s="13" t="s">
        <v>752</v>
      </c>
      <c r="C246" s="13" t="s">
        <v>910</v>
      </c>
      <c r="D246" s="18" t="s">
        <v>911</v>
      </c>
      <c r="E246" s="13" t="s">
        <v>21</v>
      </c>
      <c r="F246" s="13" t="s">
        <v>23</v>
      </c>
      <c r="G246" s="13" t="s">
        <v>220</v>
      </c>
      <c r="XER246" s="7"/>
      <c r="XES246" s="7"/>
      <c r="XET246" s="7"/>
    </row>
    <row r="247" s="1" customFormat="1" customHeight="1" spans="1:16374">
      <c r="A247" s="13">
        <v>245</v>
      </c>
      <c r="B247" s="13" t="s">
        <v>752</v>
      </c>
      <c r="C247" s="13" t="s">
        <v>913</v>
      </c>
      <c r="D247" s="18" t="s">
        <v>914</v>
      </c>
      <c r="E247" s="13" t="s">
        <v>15</v>
      </c>
      <c r="F247" s="13" t="s">
        <v>23</v>
      </c>
      <c r="G247" s="13" t="s">
        <v>915</v>
      </c>
      <c r="XER247" s="7"/>
      <c r="XES247" s="7"/>
      <c r="XET247" s="7"/>
    </row>
    <row r="248" s="1" customFormat="1" customHeight="1" spans="1:16374">
      <c r="A248" s="13">
        <v>246</v>
      </c>
      <c r="B248" s="13" t="s">
        <v>752</v>
      </c>
      <c r="C248" s="13" t="s">
        <v>917</v>
      </c>
      <c r="D248" s="18" t="s">
        <v>918</v>
      </c>
      <c r="E248" s="13" t="s">
        <v>21</v>
      </c>
      <c r="F248" s="13" t="s">
        <v>17</v>
      </c>
      <c r="G248" s="13" t="s">
        <v>919</v>
      </c>
      <c r="XER248" s="7"/>
      <c r="XES248" s="7"/>
      <c r="XET248" s="7"/>
    </row>
    <row r="249" s="1" customFormat="1" customHeight="1" spans="1:16374">
      <c r="A249" s="13">
        <v>247</v>
      </c>
      <c r="B249" s="13" t="s">
        <v>752</v>
      </c>
      <c r="C249" s="13" t="s">
        <v>917</v>
      </c>
      <c r="D249" s="18" t="s">
        <v>921</v>
      </c>
      <c r="E249" s="13" t="s">
        <v>15</v>
      </c>
      <c r="F249" s="13" t="s">
        <v>17</v>
      </c>
      <c r="G249" s="13" t="s">
        <v>922</v>
      </c>
      <c r="XER249" s="7"/>
      <c r="XES249" s="7"/>
      <c r="XET249" s="7"/>
    </row>
    <row r="250" s="1" customFormat="1" customHeight="1" spans="1:16374">
      <c r="A250" s="13">
        <v>248</v>
      </c>
      <c r="B250" s="13" t="s">
        <v>752</v>
      </c>
      <c r="C250" s="13" t="s">
        <v>917</v>
      </c>
      <c r="D250" s="18" t="s">
        <v>924</v>
      </c>
      <c r="E250" s="13" t="s">
        <v>21</v>
      </c>
      <c r="F250" s="13" t="s">
        <v>23</v>
      </c>
      <c r="G250" s="13" t="s">
        <v>925</v>
      </c>
      <c r="XER250" s="7"/>
      <c r="XES250" s="7"/>
      <c r="XET250" s="7"/>
    </row>
    <row r="251" s="1" customFormat="1" customHeight="1" spans="1:16374">
      <c r="A251" s="13">
        <v>249</v>
      </c>
      <c r="B251" s="13" t="s">
        <v>752</v>
      </c>
      <c r="C251" s="13" t="s">
        <v>927</v>
      </c>
      <c r="D251" s="18" t="s">
        <v>928</v>
      </c>
      <c r="E251" s="13" t="s">
        <v>15</v>
      </c>
      <c r="F251" s="13" t="s">
        <v>17</v>
      </c>
      <c r="G251" s="13" t="s">
        <v>929</v>
      </c>
      <c r="XER251" s="7"/>
      <c r="XES251" s="7"/>
      <c r="XET251" s="7"/>
    </row>
    <row r="252" s="1" customFormat="1" customHeight="1" spans="1:16374">
      <c r="A252" s="13">
        <v>250</v>
      </c>
      <c r="B252" s="13" t="s">
        <v>752</v>
      </c>
      <c r="C252" s="13" t="s">
        <v>931</v>
      </c>
      <c r="D252" s="18" t="s">
        <v>932</v>
      </c>
      <c r="E252" s="13" t="s">
        <v>15</v>
      </c>
      <c r="F252" s="13" t="s">
        <v>23</v>
      </c>
      <c r="G252" s="13" t="s">
        <v>75</v>
      </c>
      <c r="XER252" s="7"/>
      <c r="XES252" s="7"/>
      <c r="XET252" s="7"/>
    </row>
    <row r="253" s="1" customFormat="1" customHeight="1" spans="1:16374">
      <c r="A253" s="13">
        <v>251</v>
      </c>
      <c r="B253" s="13" t="s">
        <v>752</v>
      </c>
      <c r="C253" s="13" t="s">
        <v>931</v>
      </c>
      <c r="D253" s="18" t="s">
        <v>935</v>
      </c>
      <c r="E253" s="13" t="s">
        <v>21</v>
      </c>
      <c r="F253" s="13" t="s">
        <v>23</v>
      </c>
      <c r="G253" s="13" t="s">
        <v>936</v>
      </c>
      <c r="XER253" s="7"/>
      <c r="XES253" s="7"/>
      <c r="XET253" s="7"/>
    </row>
    <row r="254" s="1" customFormat="1" customHeight="1" spans="1:16374">
      <c r="A254" s="13">
        <v>252</v>
      </c>
      <c r="B254" s="13" t="s">
        <v>752</v>
      </c>
      <c r="C254" s="13" t="s">
        <v>938</v>
      </c>
      <c r="D254" s="18" t="s">
        <v>939</v>
      </c>
      <c r="E254" s="13" t="s">
        <v>21</v>
      </c>
      <c r="F254" s="13" t="s">
        <v>23</v>
      </c>
      <c r="G254" s="13" t="s">
        <v>893</v>
      </c>
      <c r="XER254" s="7"/>
      <c r="XES254" s="7"/>
      <c r="XET254" s="7"/>
    </row>
    <row r="255" s="1" customFormat="1" customHeight="1" spans="1:16374">
      <c r="A255" s="13">
        <v>253</v>
      </c>
      <c r="B255" s="13" t="s">
        <v>752</v>
      </c>
      <c r="C255" s="13" t="s">
        <v>938</v>
      </c>
      <c r="D255" s="18" t="s">
        <v>941</v>
      </c>
      <c r="E255" s="13" t="s">
        <v>15</v>
      </c>
      <c r="F255" s="13" t="s">
        <v>23</v>
      </c>
      <c r="G255" s="13" t="s">
        <v>942</v>
      </c>
      <c r="XER255" s="7"/>
      <c r="XES255" s="7"/>
      <c r="XET255" s="7"/>
    </row>
    <row r="256" s="1" customFormat="1" customHeight="1" spans="1:16374">
      <c r="A256" s="13">
        <v>254</v>
      </c>
      <c r="B256" s="13" t="s">
        <v>752</v>
      </c>
      <c r="C256" s="13" t="s">
        <v>945</v>
      </c>
      <c r="D256" s="18" t="s">
        <v>946</v>
      </c>
      <c r="E256" s="13" t="s">
        <v>21</v>
      </c>
      <c r="F256" s="13" t="s">
        <v>23</v>
      </c>
      <c r="G256" s="13" t="s">
        <v>942</v>
      </c>
      <c r="XER256" s="7"/>
      <c r="XES256" s="7"/>
      <c r="XET256" s="7"/>
    </row>
    <row r="257" s="1" customFormat="1" customHeight="1" spans="1:16374">
      <c r="A257" s="13">
        <v>255</v>
      </c>
      <c r="B257" s="13" t="s">
        <v>752</v>
      </c>
      <c r="C257" s="13" t="s">
        <v>949</v>
      </c>
      <c r="D257" s="18" t="s">
        <v>950</v>
      </c>
      <c r="E257" s="13" t="s">
        <v>15</v>
      </c>
      <c r="F257" s="13" t="s">
        <v>23</v>
      </c>
      <c r="G257" s="13" t="s">
        <v>942</v>
      </c>
      <c r="XER257" s="7"/>
      <c r="XES257" s="7"/>
      <c r="XET257" s="7"/>
    </row>
    <row r="258" s="1" customFormat="1" customHeight="1" spans="1:16374">
      <c r="A258" s="13">
        <v>256</v>
      </c>
      <c r="B258" s="13" t="s">
        <v>752</v>
      </c>
      <c r="C258" s="13" t="s">
        <v>952</v>
      </c>
      <c r="D258" s="18" t="s">
        <v>953</v>
      </c>
      <c r="E258" s="13" t="s">
        <v>15</v>
      </c>
      <c r="F258" s="13" t="s">
        <v>17</v>
      </c>
      <c r="G258" s="13" t="s">
        <v>954</v>
      </c>
      <c r="XER258" s="7"/>
      <c r="XES258" s="7"/>
      <c r="XET258" s="7"/>
    </row>
    <row r="259" s="1" customFormat="1" customHeight="1" spans="1:16374">
      <c r="A259" s="13">
        <v>257</v>
      </c>
      <c r="B259" s="13" t="s">
        <v>752</v>
      </c>
      <c r="C259" s="13" t="s">
        <v>956</v>
      </c>
      <c r="D259" s="18" t="s">
        <v>957</v>
      </c>
      <c r="E259" s="13" t="s">
        <v>21</v>
      </c>
      <c r="F259" s="13" t="s">
        <v>23</v>
      </c>
      <c r="G259" s="13" t="s">
        <v>147</v>
      </c>
      <c r="XER259" s="7"/>
      <c r="XES259" s="7"/>
      <c r="XET259" s="7"/>
    </row>
    <row r="260" s="1" customFormat="1" customHeight="1" spans="1:16374">
      <c r="A260" s="13">
        <v>258</v>
      </c>
      <c r="B260" s="13" t="s">
        <v>959</v>
      </c>
      <c r="C260" s="13" t="s">
        <v>960</v>
      </c>
      <c r="D260" s="18" t="s">
        <v>961</v>
      </c>
      <c r="E260" s="13" t="s">
        <v>15</v>
      </c>
      <c r="F260" s="35" t="s">
        <v>17</v>
      </c>
      <c r="G260" s="36" t="s">
        <v>962</v>
      </c>
      <c r="XER260" s="7"/>
      <c r="XES260" s="7"/>
      <c r="XET260" s="7"/>
    </row>
    <row r="261" s="1" customFormat="1" customHeight="1" spans="1:16374">
      <c r="A261" s="13">
        <v>259</v>
      </c>
      <c r="B261" s="13" t="s">
        <v>959</v>
      </c>
      <c r="C261" s="13" t="s">
        <v>964</v>
      </c>
      <c r="D261" s="18" t="s">
        <v>965</v>
      </c>
      <c r="E261" s="13" t="s">
        <v>21</v>
      </c>
      <c r="F261" s="35" t="s">
        <v>17</v>
      </c>
      <c r="G261" s="36" t="s">
        <v>966</v>
      </c>
      <c r="XER261" s="7"/>
      <c r="XES261" s="7"/>
      <c r="XET261" s="7"/>
    </row>
    <row r="262" s="1" customFormat="1" customHeight="1" spans="1:16374">
      <c r="A262" s="13">
        <v>260</v>
      </c>
      <c r="B262" s="13" t="s">
        <v>959</v>
      </c>
      <c r="C262" s="13" t="s">
        <v>968</v>
      </c>
      <c r="D262" s="18" t="s">
        <v>969</v>
      </c>
      <c r="E262" s="13" t="s">
        <v>21</v>
      </c>
      <c r="F262" s="35" t="s">
        <v>23</v>
      </c>
      <c r="G262" s="36" t="s">
        <v>970</v>
      </c>
      <c r="XER262" s="7"/>
      <c r="XES262" s="7"/>
      <c r="XET262" s="7"/>
    </row>
    <row r="263" s="1" customFormat="1" customHeight="1" spans="1:16374">
      <c r="A263" s="13">
        <v>261</v>
      </c>
      <c r="B263" s="13" t="s">
        <v>959</v>
      </c>
      <c r="C263" s="13" t="s">
        <v>968</v>
      </c>
      <c r="D263" s="18" t="s">
        <v>972</v>
      </c>
      <c r="E263" s="13" t="s">
        <v>21</v>
      </c>
      <c r="F263" s="35" t="s">
        <v>23</v>
      </c>
      <c r="G263" s="27" t="s">
        <v>615</v>
      </c>
      <c r="XER263" s="7"/>
      <c r="XES263" s="7"/>
      <c r="XET263" s="7"/>
    </row>
    <row r="264" s="1" customFormat="1" customHeight="1" spans="1:16374">
      <c r="A264" s="13">
        <v>262</v>
      </c>
      <c r="B264" s="13" t="s">
        <v>959</v>
      </c>
      <c r="C264" s="13" t="s">
        <v>974</v>
      </c>
      <c r="D264" s="31" t="s">
        <v>975</v>
      </c>
      <c r="E264" s="13" t="s">
        <v>15</v>
      </c>
      <c r="F264" s="13" t="s">
        <v>23</v>
      </c>
      <c r="G264" s="24" t="s">
        <v>182</v>
      </c>
      <c r="XER264" s="7"/>
      <c r="XES264" s="7"/>
      <c r="XET264" s="7"/>
    </row>
    <row r="265" s="1" customFormat="1" customHeight="1" spans="1:16374">
      <c r="A265" s="13">
        <v>263</v>
      </c>
      <c r="B265" s="13" t="s">
        <v>959</v>
      </c>
      <c r="C265" s="13" t="s">
        <v>977</v>
      </c>
      <c r="D265" s="31" t="s">
        <v>978</v>
      </c>
      <c r="E265" s="13" t="s">
        <v>15</v>
      </c>
      <c r="F265" s="13" t="s">
        <v>17</v>
      </c>
      <c r="G265" s="24" t="s">
        <v>979</v>
      </c>
      <c r="XER265" s="7"/>
      <c r="XES265" s="7"/>
      <c r="XET265" s="7"/>
    </row>
    <row r="266" s="1" customFormat="1" customHeight="1" spans="1:16374">
      <c r="A266" s="13">
        <v>264</v>
      </c>
      <c r="B266" s="13" t="s">
        <v>959</v>
      </c>
      <c r="C266" s="13" t="s">
        <v>981</v>
      </c>
      <c r="D266" s="18" t="s">
        <v>982</v>
      </c>
      <c r="E266" s="13" t="s">
        <v>15</v>
      </c>
      <c r="F266" s="35" t="s">
        <v>17</v>
      </c>
      <c r="G266" s="13" t="s">
        <v>983</v>
      </c>
      <c r="XER266" s="7"/>
      <c r="XES266" s="7"/>
      <c r="XET266" s="7"/>
    </row>
    <row r="267" s="1" customFormat="1" customHeight="1" spans="1:16374">
      <c r="A267" s="13">
        <v>265</v>
      </c>
      <c r="B267" s="13" t="s">
        <v>959</v>
      </c>
      <c r="C267" s="13" t="s">
        <v>985</v>
      </c>
      <c r="D267" s="18" t="s">
        <v>986</v>
      </c>
      <c r="E267" s="13" t="s">
        <v>15</v>
      </c>
      <c r="F267" s="35" t="s">
        <v>17</v>
      </c>
      <c r="G267" s="13" t="s">
        <v>987</v>
      </c>
      <c r="XER267" s="7"/>
      <c r="XES267" s="7"/>
      <c r="XET267" s="7"/>
    </row>
    <row r="268" s="1" customFormat="1" customHeight="1" spans="1:16374">
      <c r="A268" s="13">
        <v>266</v>
      </c>
      <c r="B268" s="13" t="s">
        <v>959</v>
      </c>
      <c r="C268" s="13" t="s">
        <v>989</v>
      </c>
      <c r="D268" s="18" t="s">
        <v>990</v>
      </c>
      <c r="E268" s="13" t="s">
        <v>15</v>
      </c>
      <c r="F268" s="35" t="s">
        <v>17</v>
      </c>
      <c r="G268" s="13" t="s">
        <v>991</v>
      </c>
      <c r="XER268" s="7"/>
      <c r="XES268" s="7"/>
      <c r="XET268" s="7"/>
    </row>
    <row r="269" s="1" customFormat="1" customHeight="1" spans="1:16374">
      <c r="A269" s="13">
        <v>267</v>
      </c>
      <c r="B269" s="13" t="s">
        <v>959</v>
      </c>
      <c r="C269" s="13" t="s">
        <v>989</v>
      </c>
      <c r="D269" s="18" t="s">
        <v>993</v>
      </c>
      <c r="E269" s="13" t="s">
        <v>15</v>
      </c>
      <c r="F269" s="35" t="s">
        <v>23</v>
      </c>
      <c r="G269" s="36" t="s">
        <v>994</v>
      </c>
      <c r="XER269" s="7"/>
      <c r="XES269" s="7"/>
      <c r="XET269" s="7"/>
    </row>
    <row r="270" s="1" customFormat="1" customHeight="1" spans="1:16374">
      <c r="A270" s="13">
        <v>268</v>
      </c>
      <c r="B270" s="13" t="s">
        <v>959</v>
      </c>
      <c r="C270" s="13" t="s">
        <v>989</v>
      </c>
      <c r="D270" s="18" t="s">
        <v>996</v>
      </c>
      <c r="E270" s="13" t="s">
        <v>21</v>
      </c>
      <c r="F270" s="35" t="s">
        <v>23</v>
      </c>
      <c r="G270" s="13" t="s">
        <v>997</v>
      </c>
      <c r="XER270" s="7"/>
      <c r="XES270" s="7"/>
      <c r="XET270" s="7"/>
    </row>
    <row r="271" s="1" customFormat="1" customHeight="1" spans="1:16374">
      <c r="A271" s="13">
        <v>269</v>
      </c>
      <c r="B271" s="13" t="s">
        <v>959</v>
      </c>
      <c r="C271" s="13" t="s">
        <v>999</v>
      </c>
      <c r="D271" s="18" t="s">
        <v>1000</v>
      </c>
      <c r="E271" s="13" t="s">
        <v>21</v>
      </c>
      <c r="F271" s="35" t="s">
        <v>17</v>
      </c>
      <c r="G271" s="13" t="s">
        <v>1001</v>
      </c>
      <c r="XER271" s="7"/>
      <c r="XES271" s="7"/>
      <c r="XET271" s="7"/>
    </row>
    <row r="272" s="1" customFormat="1" customHeight="1" spans="1:16374">
      <c r="A272" s="13">
        <v>270</v>
      </c>
      <c r="B272" s="13" t="s">
        <v>959</v>
      </c>
      <c r="C272" s="13" t="s">
        <v>1003</v>
      </c>
      <c r="D272" s="18" t="s">
        <v>1004</v>
      </c>
      <c r="E272" s="13" t="s">
        <v>15</v>
      </c>
      <c r="F272" s="35" t="s">
        <v>23</v>
      </c>
      <c r="G272" s="36" t="s">
        <v>1005</v>
      </c>
      <c r="XER272" s="7"/>
      <c r="XES272" s="7"/>
      <c r="XET272" s="7"/>
    </row>
    <row r="273" s="1" customFormat="1" customHeight="1" spans="1:16374">
      <c r="A273" s="13">
        <v>271</v>
      </c>
      <c r="B273" s="13" t="s">
        <v>959</v>
      </c>
      <c r="C273" s="13" t="s">
        <v>1007</v>
      </c>
      <c r="D273" s="18" t="s">
        <v>1008</v>
      </c>
      <c r="E273" s="13" t="s">
        <v>21</v>
      </c>
      <c r="F273" s="35" t="s">
        <v>23</v>
      </c>
      <c r="G273" s="36" t="s">
        <v>994</v>
      </c>
      <c r="XER273" s="7"/>
      <c r="XES273" s="7"/>
      <c r="XET273" s="7"/>
    </row>
    <row r="274" s="1" customFormat="1" customHeight="1" spans="1:16374">
      <c r="A274" s="13">
        <v>272</v>
      </c>
      <c r="B274" s="13" t="s">
        <v>959</v>
      </c>
      <c r="C274" s="13" t="s">
        <v>999</v>
      </c>
      <c r="D274" s="18" t="s">
        <v>1010</v>
      </c>
      <c r="E274" s="13" t="s">
        <v>15</v>
      </c>
      <c r="F274" s="35" t="s">
        <v>23</v>
      </c>
      <c r="G274" s="13" t="s">
        <v>1011</v>
      </c>
      <c r="XER274" s="7"/>
      <c r="XES274" s="7"/>
      <c r="XET274" s="7"/>
    </row>
    <row r="275" s="1" customFormat="1" customHeight="1" spans="1:16374">
      <c r="A275" s="13">
        <v>273</v>
      </c>
      <c r="B275" s="13" t="s">
        <v>959</v>
      </c>
      <c r="C275" s="13" t="s">
        <v>1003</v>
      </c>
      <c r="D275" s="18" t="s">
        <v>1014</v>
      </c>
      <c r="E275" s="13" t="s">
        <v>21</v>
      </c>
      <c r="F275" s="13" t="s">
        <v>17</v>
      </c>
      <c r="G275" s="13" t="s">
        <v>1015</v>
      </c>
      <c r="XER275" s="7"/>
      <c r="XES275" s="7"/>
      <c r="XET275" s="7"/>
    </row>
    <row r="276" s="1" customFormat="1" customHeight="1" spans="1:16374">
      <c r="A276" s="13">
        <v>274</v>
      </c>
      <c r="B276" s="13" t="s">
        <v>959</v>
      </c>
      <c r="C276" s="13" t="s">
        <v>1007</v>
      </c>
      <c r="D276" s="18" t="s">
        <v>1017</v>
      </c>
      <c r="E276" s="13" t="s">
        <v>15</v>
      </c>
      <c r="F276" s="13" t="s">
        <v>23</v>
      </c>
      <c r="G276" s="13" t="s">
        <v>1018</v>
      </c>
      <c r="XER276" s="7"/>
      <c r="XES276" s="7"/>
      <c r="XET276" s="7"/>
    </row>
    <row r="277" s="1" customFormat="1" customHeight="1" spans="1:16374">
      <c r="A277" s="13">
        <v>275</v>
      </c>
      <c r="B277" s="13" t="s">
        <v>959</v>
      </c>
      <c r="C277" s="13" t="s">
        <v>1020</v>
      </c>
      <c r="D277" s="18" t="s">
        <v>1021</v>
      </c>
      <c r="E277" s="13" t="s">
        <v>21</v>
      </c>
      <c r="F277" s="13" t="s">
        <v>23</v>
      </c>
      <c r="G277" s="36" t="s">
        <v>994</v>
      </c>
      <c r="XER277" s="7"/>
      <c r="XES277" s="7"/>
      <c r="XET277" s="7"/>
    </row>
    <row r="278" s="1" customFormat="1" customHeight="1" spans="1:16374">
      <c r="A278" s="13">
        <v>276</v>
      </c>
      <c r="B278" s="13" t="s">
        <v>959</v>
      </c>
      <c r="C278" s="13" t="s">
        <v>1023</v>
      </c>
      <c r="D278" s="18" t="s">
        <v>1024</v>
      </c>
      <c r="E278" s="13" t="s">
        <v>15</v>
      </c>
      <c r="F278" s="13" t="s">
        <v>17</v>
      </c>
      <c r="G278" s="13" t="s">
        <v>1025</v>
      </c>
      <c r="XER278" s="7"/>
      <c r="XES278" s="7"/>
      <c r="XET278" s="7"/>
    </row>
    <row r="279" s="1" customFormat="1" customHeight="1" spans="1:16374">
      <c r="A279" s="13">
        <v>277</v>
      </c>
      <c r="B279" s="13" t="s">
        <v>959</v>
      </c>
      <c r="C279" s="13" t="s">
        <v>1023</v>
      </c>
      <c r="D279" s="18" t="s">
        <v>1027</v>
      </c>
      <c r="E279" s="13" t="s">
        <v>21</v>
      </c>
      <c r="F279" s="35" t="s">
        <v>23</v>
      </c>
      <c r="G279" s="13" t="s">
        <v>1028</v>
      </c>
      <c r="XER279" s="7"/>
      <c r="XES279" s="7"/>
      <c r="XET279" s="7"/>
    </row>
    <row r="280" s="1" customFormat="1" customHeight="1" spans="1:16374">
      <c r="A280" s="13">
        <v>278</v>
      </c>
      <c r="B280" s="13" t="s">
        <v>959</v>
      </c>
      <c r="C280" s="13" t="s">
        <v>1030</v>
      </c>
      <c r="D280" s="18" t="s">
        <v>1031</v>
      </c>
      <c r="E280" s="13" t="s">
        <v>21</v>
      </c>
      <c r="F280" s="13" t="s">
        <v>17</v>
      </c>
      <c r="G280" s="13" t="s">
        <v>1032</v>
      </c>
      <c r="XER280" s="7"/>
      <c r="XES280" s="7"/>
      <c r="XET280" s="7"/>
    </row>
    <row r="281" s="1" customFormat="1" customHeight="1" spans="1:16374">
      <c r="A281" s="13">
        <v>279</v>
      </c>
      <c r="B281" s="13" t="s">
        <v>959</v>
      </c>
      <c r="C281" s="13" t="s">
        <v>1020</v>
      </c>
      <c r="D281" s="18" t="s">
        <v>1034</v>
      </c>
      <c r="E281" s="13" t="s">
        <v>15</v>
      </c>
      <c r="F281" s="13" t="s">
        <v>17</v>
      </c>
      <c r="G281" s="13" t="s">
        <v>1035</v>
      </c>
      <c r="XER281" s="7"/>
      <c r="XES281" s="7"/>
      <c r="XET281" s="7"/>
    </row>
    <row r="282" s="1" customFormat="1" customHeight="1" spans="1:16374">
      <c r="A282" s="13">
        <v>280</v>
      </c>
      <c r="B282" s="13" t="s">
        <v>959</v>
      </c>
      <c r="C282" s="13" t="s">
        <v>1037</v>
      </c>
      <c r="D282" s="18" t="s">
        <v>1038</v>
      </c>
      <c r="E282" s="13" t="s">
        <v>15</v>
      </c>
      <c r="F282" s="35" t="s">
        <v>23</v>
      </c>
      <c r="G282" s="36" t="s">
        <v>1039</v>
      </c>
      <c r="XER282" s="7"/>
      <c r="XES282" s="7"/>
      <c r="XET282" s="7"/>
    </row>
    <row r="283" s="1" customFormat="1" customHeight="1" spans="1:16374">
      <c r="A283" s="13">
        <v>281</v>
      </c>
      <c r="B283" s="13" t="s">
        <v>959</v>
      </c>
      <c r="C283" s="13" t="s">
        <v>1037</v>
      </c>
      <c r="D283" s="18" t="s">
        <v>1041</v>
      </c>
      <c r="E283" s="13" t="s">
        <v>15</v>
      </c>
      <c r="F283" s="35" t="s">
        <v>23</v>
      </c>
      <c r="G283" s="36" t="s">
        <v>1039</v>
      </c>
      <c r="XER283" s="7"/>
      <c r="XES283" s="7"/>
      <c r="XET283" s="7"/>
    </row>
    <row r="284" s="1" customFormat="1" customHeight="1" spans="1:16374">
      <c r="A284" s="13">
        <v>282</v>
      </c>
      <c r="B284" s="13" t="s">
        <v>959</v>
      </c>
      <c r="C284" s="13" t="s">
        <v>1037</v>
      </c>
      <c r="D284" s="18" t="s">
        <v>1043</v>
      </c>
      <c r="E284" s="13" t="s">
        <v>15</v>
      </c>
      <c r="F284" s="35" t="s">
        <v>23</v>
      </c>
      <c r="G284" s="13" t="s">
        <v>1044</v>
      </c>
      <c r="XER284" s="7"/>
      <c r="XES284" s="7"/>
      <c r="XET284" s="7"/>
    </row>
    <row r="285" s="1" customFormat="1" customHeight="1" spans="1:16374">
      <c r="A285" s="13">
        <v>283</v>
      </c>
      <c r="B285" s="13" t="s">
        <v>959</v>
      </c>
      <c r="C285" s="13" t="s">
        <v>1037</v>
      </c>
      <c r="D285" s="18" t="s">
        <v>1046</v>
      </c>
      <c r="E285" s="13" t="s">
        <v>21</v>
      </c>
      <c r="F285" s="35" t="s">
        <v>23</v>
      </c>
      <c r="G285" s="13" t="s">
        <v>1047</v>
      </c>
      <c r="XER285" s="7"/>
      <c r="XES285" s="7"/>
      <c r="XET285" s="7"/>
    </row>
    <row r="286" s="3" customFormat="1" customHeight="1" spans="1:16372">
      <c r="A286" s="13">
        <v>284</v>
      </c>
      <c r="B286" s="13" t="s">
        <v>959</v>
      </c>
      <c r="C286" s="17" t="s">
        <v>1023</v>
      </c>
      <c r="D286" s="18" t="s">
        <v>1049</v>
      </c>
      <c r="E286" s="13" t="s">
        <v>21</v>
      </c>
      <c r="F286" s="13" t="s">
        <v>17</v>
      </c>
      <c r="G286" s="13" t="s">
        <v>1050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  <c r="AKM286" s="1"/>
      <c r="AKN286" s="1"/>
      <c r="AKO286" s="1"/>
      <c r="AKP286" s="1"/>
      <c r="AKQ286" s="1"/>
      <c r="AKR286" s="1"/>
      <c r="AKS286" s="1"/>
      <c r="AKT286" s="1"/>
      <c r="AKU286" s="1"/>
      <c r="AKV286" s="1"/>
      <c r="AKW286" s="1"/>
      <c r="AKX286" s="1"/>
      <c r="AKY286" s="1"/>
      <c r="AKZ286" s="1"/>
      <c r="ALA286" s="1"/>
      <c r="ALB286" s="1"/>
      <c r="ALC286" s="1"/>
      <c r="ALD286" s="1"/>
      <c r="ALE286" s="1"/>
      <c r="ALF286" s="1"/>
      <c r="ALG286" s="1"/>
      <c r="ALH286" s="1"/>
      <c r="ALI286" s="1"/>
      <c r="ALJ286" s="1"/>
      <c r="ALK286" s="1"/>
      <c r="ALL286" s="1"/>
      <c r="ALM286" s="1"/>
      <c r="ALN286" s="1"/>
      <c r="ALO286" s="1"/>
      <c r="ALP286" s="1"/>
      <c r="ALQ286" s="1"/>
      <c r="ALR286" s="1"/>
      <c r="ALS286" s="1"/>
      <c r="ALT286" s="1"/>
      <c r="ALU286" s="1"/>
      <c r="ALV286" s="1"/>
      <c r="ALW286" s="1"/>
      <c r="ALX286" s="1"/>
      <c r="ALY286" s="1"/>
      <c r="ALZ286" s="1"/>
      <c r="AMA286" s="1"/>
      <c r="AMB286" s="1"/>
      <c r="AMC286" s="1"/>
      <c r="AMD286" s="1"/>
      <c r="AME286" s="1"/>
      <c r="AMF286" s="1"/>
      <c r="AMG286" s="1"/>
      <c r="AMH286" s="1"/>
      <c r="AMI286" s="1"/>
      <c r="AMJ286" s="1"/>
      <c r="AMK286" s="1"/>
      <c r="AML286" s="1"/>
      <c r="AMM286" s="1"/>
      <c r="AMN286" s="1"/>
      <c r="AMO286" s="1"/>
      <c r="AMP286" s="1"/>
      <c r="AMQ286" s="1"/>
      <c r="AMR286" s="1"/>
      <c r="AMS286" s="1"/>
      <c r="AMT286" s="1"/>
      <c r="AMU286" s="1"/>
      <c r="AMV286" s="1"/>
      <c r="AMW286" s="1"/>
      <c r="AMX286" s="1"/>
      <c r="AMY286" s="1"/>
      <c r="AMZ286" s="1"/>
      <c r="ANA286" s="1"/>
      <c r="ANB286" s="1"/>
      <c r="ANC286" s="1"/>
      <c r="AND286" s="1"/>
      <c r="ANE286" s="1"/>
      <c r="ANF286" s="1"/>
      <c r="ANG286" s="1"/>
      <c r="ANH286" s="1"/>
      <c r="ANI286" s="1"/>
      <c r="ANJ286" s="1"/>
      <c r="ANK286" s="1"/>
      <c r="ANL286" s="1"/>
      <c r="ANM286" s="1"/>
      <c r="ANN286" s="1"/>
      <c r="ANO286" s="1"/>
      <c r="ANP286" s="1"/>
      <c r="ANQ286" s="1"/>
      <c r="ANR286" s="1"/>
      <c r="ANS286" s="1"/>
      <c r="ANT286" s="1"/>
      <c r="ANU286" s="1"/>
      <c r="ANV286" s="1"/>
      <c r="ANW286" s="1"/>
      <c r="ANX286" s="1"/>
      <c r="ANY286" s="1"/>
      <c r="ANZ286" s="1"/>
      <c r="AOA286" s="1"/>
      <c r="AOB286" s="1"/>
      <c r="AOC286" s="1"/>
      <c r="AOD286" s="1"/>
      <c r="AOE286" s="1"/>
      <c r="AOF286" s="1"/>
      <c r="AOG286" s="1"/>
      <c r="AOH286" s="1"/>
      <c r="AOI286" s="1"/>
      <c r="AOJ286" s="1"/>
      <c r="AOK286" s="1"/>
      <c r="AOL286" s="1"/>
      <c r="AOM286" s="1"/>
      <c r="AON286" s="1"/>
      <c r="AOO286" s="1"/>
      <c r="AOP286" s="1"/>
      <c r="AOQ286" s="1"/>
      <c r="AOR286" s="1"/>
      <c r="AOS286" s="1"/>
      <c r="AOT286" s="1"/>
      <c r="AOU286" s="1"/>
      <c r="AOV286" s="1"/>
      <c r="AOW286" s="1"/>
      <c r="AOX286" s="1"/>
      <c r="AOY286" s="1"/>
      <c r="AOZ286" s="1"/>
      <c r="APA286" s="1"/>
      <c r="APB286" s="1"/>
      <c r="APC286" s="1"/>
      <c r="APD286" s="1"/>
      <c r="APE286" s="1"/>
      <c r="APF286" s="1"/>
      <c r="APG286" s="1"/>
      <c r="APH286" s="1"/>
      <c r="API286" s="1"/>
      <c r="APJ286" s="1"/>
      <c r="APK286" s="1"/>
      <c r="APL286" s="1"/>
      <c r="APM286" s="1"/>
      <c r="APN286" s="1"/>
      <c r="APO286" s="1"/>
      <c r="APP286" s="1"/>
      <c r="APQ286" s="1"/>
      <c r="APR286" s="1"/>
      <c r="APS286" s="1"/>
      <c r="APT286" s="1"/>
      <c r="APU286" s="1"/>
      <c r="APV286" s="1"/>
      <c r="APW286" s="1"/>
      <c r="APX286" s="1"/>
      <c r="APY286" s="1"/>
      <c r="APZ286" s="1"/>
      <c r="AQA286" s="1"/>
      <c r="AQB286" s="1"/>
      <c r="AQC286" s="1"/>
      <c r="AQD286" s="1"/>
      <c r="AQE286" s="1"/>
      <c r="AQF286" s="1"/>
      <c r="AQG286" s="1"/>
      <c r="AQH286" s="1"/>
      <c r="AQI286" s="1"/>
      <c r="AQJ286" s="1"/>
      <c r="AQK286" s="1"/>
      <c r="AQL286" s="1"/>
      <c r="AQM286" s="1"/>
      <c r="AQN286" s="1"/>
      <c r="AQO286" s="1"/>
      <c r="AQP286" s="1"/>
      <c r="AQQ286" s="1"/>
      <c r="AQR286" s="1"/>
      <c r="AQS286" s="1"/>
      <c r="AQT286" s="1"/>
      <c r="AQU286" s="1"/>
      <c r="AQV286" s="1"/>
      <c r="AQW286" s="1"/>
      <c r="AQX286" s="1"/>
      <c r="AQY286" s="1"/>
      <c r="AQZ286" s="1"/>
      <c r="ARA286" s="1"/>
      <c r="ARB286" s="1"/>
      <c r="ARC286" s="1"/>
      <c r="ARD286" s="1"/>
      <c r="ARE286" s="1"/>
      <c r="ARF286" s="1"/>
      <c r="ARG286" s="1"/>
      <c r="ARH286" s="1"/>
      <c r="ARI286" s="1"/>
      <c r="ARJ286" s="1"/>
      <c r="ARK286" s="1"/>
      <c r="ARL286" s="1"/>
      <c r="ARM286" s="1"/>
      <c r="ARN286" s="1"/>
      <c r="ARO286" s="1"/>
      <c r="ARP286" s="1"/>
      <c r="ARQ286" s="1"/>
      <c r="ARR286" s="1"/>
      <c r="ARS286" s="1"/>
      <c r="ART286" s="1"/>
      <c r="ARU286" s="1"/>
      <c r="ARV286" s="1"/>
      <c r="ARW286" s="1"/>
      <c r="ARX286" s="1"/>
      <c r="ARY286" s="1"/>
      <c r="ARZ286" s="1"/>
      <c r="ASA286" s="1"/>
      <c r="ASB286" s="1"/>
      <c r="ASC286" s="1"/>
      <c r="ASD286" s="1"/>
      <c r="ASE286" s="1"/>
      <c r="ASF286" s="1"/>
      <c r="ASG286" s="1"/>
      <c r="ASH286" s="1"/>
      <c r="ASI286" s="1"/>
      <c r="ASJ286" s="1"/>
      <c r="ASK286" s="1"/>
      <c r="ASL286" s="1"/>
      <c r="ASM286" s="1"/>
      <c r="ASN286" s="1"/>
      <c r="ASO286" s="1"/>
      <c r="ASP286" s="1"/>
      <c r="ASQ286" s="1"/>
      <c r="ASR286" s="1"/>
      <c r="ASS286" s="1"/>
      <c r="AST286" s="1"/>
      <c r="ASU286" s="1"/>
      <c r="ASV286" s="1"/>
      <c r="ASW286" s="1"/>
      <c r="ASX286" s="1"/>
      <c r="ASY286" s="1"/>
      <c r="ASZ286" s="1"/>
      <c r="ATA286" s="1"/>
      <c r="ATB286" s="1"/>
      <c r="ATC286" s="1"/>
      <c r="ATD286" s="1"/>
      <c r="ATE286" s="1"/>
      <c r="ATF286" s="1"/>
      <c r="ATG286" s="1"/>
      <c r="ATH286" s="1"/>
      <c r="ATI286" s="1"/>
      <c r="ATJ286" s="1"/>
      <c r="ATK286" s="1"/>
      <c r="ATL286" s="1"/>
      <c r="ATM286" s="1"/>
      <c r="ATN286" s="1"/>
      <c r="ATO286" s="1"/>
      <c r="ATP286" s="1"/>
      <c r="ATQ286" s="1"/>
      <c r="ATR286" s="1"/>
      <c r="ATS286" s="1"/>
      <c r="ATT286" s="1"/>
      <c r="ATU286" s="1"/>
      <c r="ATV286" s="1"/>
      <c r="ATW286" s="1"/>
      <c r="ATX286" s="1"/>
      <c r="ATY286" s="1"/>
      <c r="ATZ286" s="1"/>
      <c r="AUA286" s="1"/>
      <c r="AUB286" s="1"/>
      <c r="AUC286" s="1"/>
      <c r="AUD286" s="1"/>
      <c r="AUE286" s="1"/>
      <c r="AUF286" s="1"/>
      <c r="AUG286" s="1"/>
      <c r="AUH286" s="1"/>
      <c r="AUI286" s="1"/>
      <c r="AUJ286" s="1"/>
      <c r="AUK286" s="1"/>
      <c r="AUL286" s="1"/>
      <c r="AUM286" s="1"/>
      <c r="AUN286" s="1"/>
      <c r="AUO286" s="1"/>
      <c r="AUP286" s="1"/>
      <c r="AUQ286" s="1"/>
      <c r="AUR286" s="1"/>
      <c r="AUS286" s="1"/>
      <c r="AUT286" s="1"/>
      <c r="AUU286" s="1"/>
      <c r="AUV286" s="1"/>
      <c r="AUW286" s="1"/>
      <c r="AUX286" s="1"/>
      <c r="AUY286" s="1"/>
      <c r="AUZ286" s="1"/>
      <c r="AVA286" s="1"/>
      <c r="AVB286" s="1"/>
      <c r="AVC286" s="1"/>
      <c r="AVD286" s="1"/>
      <c r="AVE286" s="1"/>
      <c r="AVF286" s="1"/>
      <c r="AVG286" s="1"/>
      <c r="AVH286" s="1"/>
      <c r="AVI286" s="1"/>
      <c r="AVJ286" s="1"/>
      <c r="AVK286" s="1"/>
      <c r="AVL286" s="1"/>
      <c r="AVM286" s="1"/>
      <c r="AVN286" s="1"/>
      <c r="AVO286" s="1"/>
      <c r="AVP286" s="1"/>
      <c r="AVQ286" s="1"/>
      <c r="AVR286" s="1"/>
      <c r="AVS286" s="1"/>
      <c r="AVT286" s="1"/>
      <c r="AVU286" s="1"/>
      <c r="AVV286" s="1"/>
      <c r="AVW286" s="1"/>
      <c r="AVX286" s="1"/>
      <c r="AVY286" s="1"/>
      <c r="AVZ286" s="1"/>
      <c r="AWA286" s="1"/>
      <c r="AWB286" s="1"/>
      <c r="AWC286" s="1"/>
      <c r="AWD286" s="1"/>
      <c r="AWE286" s="1"/>
      <c r="AWF286" s="1"/>
      <c r="AWG286" s="1"/>
      <c r="AWH286" s="1"/>
      <c r="AWI286" s="1"/>
      <c r="AWJ286" s="1"/>
      <c r="AWK286" s="1"/>
      <c r="AWL286" s="1"/>
      <c r="AWM286" s="1"/>
      <c r="AWN286" s="1"/>
      <c r="AWO286" s="1"/>
      <c r="AWP286" s="1"/>
      <c r="AWQ286" s="1"/>
      <c r="AWR286" s="1"/>
      <c r="AWS286" s="1"/>
      <c r="AWT286" s="1"/>
      <c r="AWU286" s="1"/>
      <c r="AWV286" s="1"/>
      <c r="AWW286" s="1"/>
      <c r="AWX286" s="1"/>
      <c r="AWY286" s="1"/>
      <c r="AWZ286" s="1"/>
      <c r="AXA286" s="1"/>
      <c r="AXB286" s="1"/>
      <c r="AXC286" s="1"/>
      <c r="AXD286" s="1"/>
      <c r="AXE286" s="1"/>
      <c r="AXF286" s="1"/>
      <c r="AXG286" s="1"/>
      <c r="AXH286" s="1"/>
      <c r="AXI286" s="1"/>
      <c r="AXJ286" s="1"/>
      <c r="AXK286" s="1"/>
      <c r="AXL286" s="1"/>
      <c r="AXM286" s="1"/>
      <c r="AXN286" s="1"/>
      <c r="AXO286" s="1"/>
      <c r="AXP286" s="1"/>
      <c r="AXQ286" s="1"/>
      <c r="AXR286" s="1"/>
      <c r="AXS286" s="1"/>
      <c r="AXT286" s="1"/>
      <c r="AXU286" s="1"/>
      <c r="AXV286" s="1"/>
      <c r="AXW286" s="1"/>
      <c r="AXX286" s="1"/>
      <c r="AXY286" s="1"/>
      <c r="AXZ286" s="1"/>
      <c r="AYA286" s="1"/>
      <c r="AYB286" s="1"/>
      <c r="AYC286" s="1"/>
      <c r="AYD286" s="1"/>
      <c r="AYE286" s="1"/>
      <c r="AYF286" s="1"/>
      <c r="AYG286" s="1"/>
      <c r="AYH286" s="1"/>
      <c r="AYI286" s="1"/>
      <c r="AYJ286" s="1"/>
      <c r="AYK286" s="1"/>
      <c r="AYL286" s="1"/>
      <c r="AYM286" s="1"/>
      <c r="AYN286" s="1"/>
      <c r="AYO286" s="1"/>
      <c r="AYP286" s="1"/>
      <c r="AYQ286" s="1"/>
      <c r="AYR286" s="1"/>
      <c r="AYS286" s="1"/>
      <c r="AYT286" s="1"/>
      <c r="AYU286" s="1"/>
      <c r="AYV286" s="1"/>
      <c r="AYW286" s="1"/>
      <c r="AYX286" s="1"/>
      <c r="AYY286" s="1"/>
      <c r="AYZ286" s="1"/>
      <c r="AZA286" s="1"/>
      <c r="AZB286" s="1"/>
      <c r="AZC286" s="1"/>
      <c r="AZD286" s="1"/>
      <c r="AZE286" s="1"/>
      <c r="AZF286" s="1"/>
      <c r="AZG286" s="1"/>
      <c r="AZH286" s="1"/>
      <c r="AZI286" s="1"/>
      <c r="AZJ286" s="1"/>
      <c r="AZK286" s="1"/>
      <c r="AZL286" s="1"/>
      <c r="AZM286" s="1"/>
      <c r="AZN286" s="1"/>
      <c r="AZO286" s="1"/>
      <c r="AZP286" s="1"/>
      <c r="AZQ286" s="1"/>
      <c r="AZR286" s="1"/>
      <c r="AZS286" s="1"/>
      <c r="AZT286" s="1"/>
      <c r="AZU286" s="1"/>
      <c r="AZV286" s="1"/>
      <c r="AZW286" s="1"/>
      <c r="AZX286" s="1"/>
      <c r="AZY286" s="1"/>
      <c r="AZZ286" s="1"/>
      <c r="BAA286" s="1"/>
      <c r="BAB286" s="1"/>
      <c r="BAC286" s="1"/>
      <c r="BAD286" s="1"/>
      <c r="BAE286" s="1"/>
      <c r="BAF286" s="1"/>
      <c r="BAG286" s="1"/>
      <c r="BAH286" s="1"/>
      <c r="BAI286" s="1"/>
      <c r="BAJ286" s="1"/>
      <c r="BAK286" s="1"/>
      <c r="BAL286" s="1"/>
      <c r="BAM286" s="1"/>
      <c r="BAN286" s="1"/>
      <c r="BAO286" s="1"/>
      <c r="BAP286" s="1"/>
      <c r="BAQ286" s="1"/>
      <c r="BAR286" s="1"/>
      <c r="BAS286" s="1"/>
      <c r="BAT286" s="1"/>
      <c r="BAU286" s="1"/>
      <c r="BAV286" s="1"/>
      <c r="BAW286" s="1"/>
      <c r="BAX286" s="1"/>
      <c r="BAY286" s="1"/>
      <c r="BAZ286" s="1"/>
      <c r="BBA286" s="1"/>
      <c r="BBB286" s="1"/>
      <c r="BBC286" s="1"/>
      <c r="BBD286" s="1"/>
      <c r="BBE286" s="1"/>
      <c r="BBF286" s="1"/>
      <c r="BBG286" s="1"/>
      <c r="BBH286" s="1"/>
      <c r="BBI286" s="1"/>
      <c r="BBJ286" s="1"/>
      <c r="BBK286" s="1"/>
      <c r="BBL286" s="1"/>
      <c r="BBM286" s="1"/>
      <c r="BBN286" s="1"/>
      <c r="BBO286" s="1"/>
      <c r="BBP286" s="1"/>
      <c r="BBQ286" s="1"/>
      <c r="BBR286" s="1"/>
      <c r="BBS286" s="1"/>
      <c r="BBT286" s="1"/>
      <c r="BBU286" s="1"/>
      <c r="BBV286" s="1"/>
      <c r="BBW286" s="1"/>
      <c r="BBX286" s="1"/>
      <c r="BBY286" s="1"/>
      <c r="BBZ286" s="1"/>
      <c r="BCA286" s="1"/>
      <c r="BCB286" s="1"/>
      <c r="BCC286" s="1"/>
      <c r="BCD286" s="1"/>
      <c r="BCE286" s="1"/>
      <c r="BCF286" s="1"/>
      <c r="BCG286" s="1"/>
      <c r="BCH286" s="1"/>
      <c r="BCI286" s="1"/>
      <c r="BCJ286" s="1"/>
      <c r="BCK286" s="1"/>
      <c r="BCL286" s="1"/>
      <c r="BCM286" s="1"/>
      <c r="BCN286" s="1"/>
      <c r="BCO286" s="1"/>
      <c r="BCP286" s="1"/>
      <c r="BCQ286" s="1"/>
      <c r="BCR286" s="1"/>
      <c r="BCS286" s="1"/>
      <c r="BCT286" s="1"/>
      <c r="BCU286" s="1"/>
      <c r="BCV286" s="1"/>
      <c r="BCW286" s="1"/>
      <c r="BCX286" s="1"/>
      <c r="BCY286" s="1"/>
      <c r="BCZ286" s="1"/>
      <c r="BDA286" s="1"/>
      <c r="BDB286" s="1"/>
      <c r="BDC286" s="1"/>
      <c r="BDD286" s="1"/>
      <c r="BDE286" s="1"/>
      <c r="BDF286" s="1"/>
      <c r="BDG286" s="1"/>
      <c r="BDH286" s="1"/>
      <c r="BDI286" s="1"/>
      <c r="BDJ286" s="1"/>
      <c r="BDK286" s="1"/>
      <c r="BDL286" s="1"/>
      <c r="BDM286" s="1"/>
      <c r="BDN286" s="1"/>
      <c r="BDO286" s="1"/>
      <c r="BDP286" s="1"/>
      <c r="BDQ286" s="1"/>
      <c r="BDR286" s="1"/>
      <c r="BDS286" s="1"/>
      <c r="BDT286" s="1"/>
      <c r="BDU286" s="1"/>
      <c r="BDV286" s="1"/>
      <c r="BDW286" s="1"/>
      <c r="BDX286" s="1"/>
      <c r="BDY286" s="1"/>
      <c r="BDZ286" s="1"/>
      <c r="BEA286" s="1"/>
      <c r="BEB286" s="1"/>
      <c r="BEC286" s="1"/>
      <c r="BED286" s="1"/>
      <c r="BEE286" s="1"/>
      <c r="BEF286" s="1"/>
      <c r="BEG286" s="1"/>
      <c r="BEH286" s="1"/>
      <c r="BEI286" s="1"/>
      <c r="BEJ286" s="1"/>
      <c r="BEK286" s="1"/>
      <c r="BEL286" s="1"/>
      <c r="BEM286" s="1"/>
      <c r="BEN286" s="1"/>
      <c r="BEO286" s="1"/>
      <c r="BEP286" s="1"/>
      <c r="BEQ286" s="1"/>
      <c r="BER286" s="1"/>
      <c r="BES286" s="1"/>
      <c r="BET286" s="1"/>
      <c r="BEU286" s="1"/>
      <c r="BEV286" s="1"/>
      <c r="BEW286" s="1"/>
      <c r="BEX286" s="1"/>
      <c r="BEY286" s="1"/>
      <c r="BEZ286" s="1"/>
      <c r="BFA286" s="1"/>
      <c r="BFB286" s="1"/>
      <c r="BFC286" s="1"/>
      <c r="BFD286" s="1"/>
      <c r="BFE286" s="1"/>
      <c r="BFF286" s="1"/>
      <c r="BFG286" s="1"/>
      <c r="BFH286" s="1"/>
      <c r="BFI286" s="1"/>
      <c r="BFJ286" s="1"/>
      <c r="BFK286" s="1"/>
      <c r="BFL286" s="1"/>
      <c r="BFM286" s="1"/>
      <c r="BFN286" s="1"/>
      <c r="BFO286" s="1"/>
      <c r="BFP286" s="1"/>
      <c r="BFQ286" s="1"/>
      <c r="BFR286" s="1"/>
      <c r="BFS286" s="1"/>
      <c r="BFT286" s="1"/>
      <c r="BFU286" s="1"/>
      <c r="BFV286" s="1"/>
      <c r="BFW286" s="1"/>
      <c r="BFX286" s="1"/>
      <c r="BFY286" s="1"/>
      <c r="BFZ286" s="1"/>
      <c r="BGA286" s="1"/>
      <c r="BGB286" s="1"/>
      <c r="BGC286" s="1"/>
      <c r="BGD286" s="1"/>
      <c r="BGE286" s="1"/>
      <c r="BGF286" s="1"/>
      <c r="BGG286" s="1"/>
      <c r="BGH286" s="1"/>
      <c r="BGI286" s="1"/>
      <c r="BGJ286" s="1"/>
      <c r="BGK286" s="1"/>
      <c r="BGL286" s="1"/>
      <c r="BGM286" s="1"/>
      <c r="BGN286" s="1"/>
      <c r="BGO286" s="1"/>
      <c r="BGP286" s="1"/>
      <c r="BGQ286" s="1"/>
      <c r="BGR286" s="1"/>
      <c r="BGS286" s="1"/>
      <c r="BGT286" s="1"/>
      <c r="BGU286" s="1"/>
      <c r="BGV286" s="1"/>
      <c r="BGW286" s="1"/>
      <c r="BGX286" s="1"/>
      <c r="BGY286" s="1"/>
      <c r="BGZ286" s="1"/>
      <c r="BHA286" s="1"/>
      <c r="BHB286" s="1"/>
      <c r="BHC286" s="1"/>
      <c r="BHD286" s="1"/>
      <c r="BHE286" s="1"/>
      <c r="BHF286" s="1"/>
      <c r="BHG286" s="1"/>
      <c r="BHH286" s="1"/>
      <c r="BHI286" s="1"/>
      <c r="BHJ286" s="1"/>
      <c r="BHK286" s="1"/>
      <c r="BHL286" s="1"/>
      <c r="BHM286" s="1"/>
      <c r="BHN286" s="1"/>
      <c r="BHO286" s="1"/>
      <c r="BHP286" s="1"/>
      <c r="BHQ286" s="1"/>
      <c r="BHR286" s="1"/>
      <c r="BHS286" s="1"/>
      <c r="BHT286" s="1"/>
      <c r="BHU286" s="1"/>
      <c r="BHV286" s="1"/>
      <c r="BHW286" s="1"/>
      <c r="BHX286" s="1"/>
      <c r="BHY286" s="1"/>
      <c r="BHZ286" s="1"/>
      <c r="BIA286" s="1"/>
      <c r="BIB286" s="1"/>
      <c r="BIC286" s="1"/>
      <c r="BID286" s="1"/>
      <c r="BIE286" s="1"/>
      <c r="BIF286" s="1"/>
      <c r="BIG286" s="1"/>
      <c r="BIH286" s="1"/>
      <c r="BII286" s="1"/>
      <c r="BIJ286" s="1"/>
      <c r="BIK286" s="1"/>
      <c r="BIL286" s="1"/>
      <c r="BIM286" s="1"/>
      <c r="BIN286" s="1"/>
      <c r="BIO286" s="1"/>
      <c r="BIP286" s="1"/>
      <c r="BIQ286" s="1"/>
      <c r="BIR286" s="1"/>
      <c r="BIS286" s="1"/>
      <c r="BIT286" s="1"/>
      <c r="BIU286" s="1"/>
      <c r="BIV286" s="1"/>
      <c r="BIW286" s="1"/>
      <c r="BIX286" s="1"/>
      <c r="BIY286" s="1"/>
      <c r="BIZ286" s="1"/>
      <c r="BJA286" s="1"/>
      <c r="BJB286" s="1"/>
      <c r="BJC286" s="1"/>
      <c r="BJD286" s="1"/>
      <c r="BJE286" s="1"/>
      <c r="BJF286" s="1"/>
      <c r="BJG286" s="1"/>
      <c r="BJH286" s="1"/>
      <c r="BJI286" s="1"/>
      <c r="BJJ286" s="1"/>
      <c r="BJK286" s="1"/>
      <c r="BJL286" s="1"/>
      <c r="BJM286" s="1"/>
      <c r="BJN286" s="1"/>
      <c r="BJO286" s="1"/>
      <c r="BJP286" s="1"/>
      <c r="BJQ286" s="1"/>
      <c r="BJR286" s="1"/>
      <c r="BJS286" s="1"/>
      <c r="BJT286" s="1"/>
      <c r="BJU286" s="1"/>
      <c r="BJV286" s="1"/>
      <c r="BJW286" s="1"/>
      <c r="BJX286" s="1"/>
      <c r="BJY286" s="1"/>
      <c r="BJZ286" s="1"/>
      <c r="BKA286" s="1"/>
      <c r="BKB286" s="1"/>
      <c r="BKC286" s="1"/>
      <c r="BKD286" s="1"/>
      <c r="BKE286" s="1"/>
      <c r="BKF286" s="1"/>
      <c r="BKG286" s="1"/>
      <c r="BKH286" s="1"/>
      <c r="BKI286" s="1"/>
      <c r="BKJ286" s="1"/>
      <c r="BKK286" s="1"/>
      <c r="BKL286" s="1"/>
      <c r="BKM286" s="1"/>
      <c r="BKN286" s="1"/>
      <c r="BKO286" s="1"/>
      <c r="BKP286" s="1"/>
      <c r="BKQ286" s="1"/>
      <c r="BKR286" s="1"/>
      <c r="BKS286" s="1"/>
      <c r="BKT286" s="1"/>
      <c r="BKU286" s="1"/>
      <c r="BKV286" s="1"/>
      <c r="BKW286" s="1"/>
      <c r="BKX286" s="1"/>
      <c r="BKY286" s="1"/>
      <c r="BKZ286" s="1"/>
      <c r="BLA286" s="1"/>
      <c r="BLB286" s="1"/>
      <c r="BLC286" s="1"/>
      <c r="BLD286" s="1"/>
      <c r="BLE286" s="1"/>
      <c r="BLF286" s="1"/>
      <c r="BLG286" s="1"/>
      <c r="BLH286" s="1"/>
      <c r="BLI286" s="1"/>
      <c r="BLJ286" s="1"/>
      <c r="BLK286" s="1"/>
      <c r="BLL286" s="1"/>
      <c r="BLM286" s="1"/>
      <c r="BLN286" s="1"/>
      <c r="BLO286" s="1"/>
      <c r="BLP286" s="1"/>
      <c r="BLQ286" s="1"/>
      <c r="BLR286" s="1"/>
      <c r="BLS286" s="1"/>
      <c r="BLT286" s="1"/>
      <c r="BLU286" s="1"/>
      <c r="BLV286" s="1"/>
      <c r="BLW286" s="1"/>
      <c r="BLX286" s="1"/>
      <c r="BLY286" s="1"/>
      <c r="BLZ286" s="1"/>
      <c r="BMA286" s="1"/>
      <c r="BMB286" s="1"/>
      <c r="BMC286" s="1"/>
      <c r="BMD286" s="1"/>
      <c r="BME286" s="1"/>
      <c r="BMF286" s="1"/>
      <c r="BMG286" s="1"/>
      <c r="BMH286" s="1"/>
      <c r="BMI286" s="1"/>
      <c r="BMJ286" s="1"/>
      <c r="BMK286" s="1"/>
      <c r="BML286" s="1"/>
      <c r="BMM286" s="1"/>
      <c r="BMN286" s="1"/>
      <c r="BMO286" s="1"/>
      <c r="BMP286" s="1"/>
      <c r="BMQ286" s="1"/>
      <c r="BMR286" s="1"/>
      <c r="BMS286" s="1"/>
      <c r="BMT286" s="1"/>
      <c r="BMU286" s="1"/>
      <c r="BMV286" s="1"/>
      <c r="BMW286" s="1"/>
      <c r="BMX286" s="1"/>
      <c r="BMY286" s="1"/>
      <c r="BMZ286" s="1"/>
      <c r="BNA286" s="1"/>
      <c r="BNB286" s="1"/>
      <c r="BNC286" s="1"/>
      <c r="BND286" s="1"/>
      <c r="BNE286" s="1"/>
      <c r="BNF286" s="1"/>
      <c r="BNG286" s="1"/>
      <c r="BNH286" s="1"/>
      <c r="BNI286" s="1"/>
      <c r="BNJ286" s="1"/>
      <c r="BNK286" s="1"/>
      <c r="BNL286" s="1"/>
      <c r="BNM286" s="1"/>
      <c r="BNN286" s="1"/>
      <c r="BNO286" s="1"/>
      <c r="BNP286" s="1"/>
      <c r="BNQ286" s="1"/>
      <c r="BNR286" s="1"/>
      <c r="BNS286" s="1"/>
      <c r="BNT286" s="1"/>
      <c r="BNU286" s="1"/>
      <c r="BNV286" s="1"/>
      <c r="BNW286" s="1"/>
      <c r="BNX286" s="1"/>
      <c r="BNY286" s="1"/>
      <c r="BNZ286" s="1"/>
      <c r="BOA286" s="1"/>
      <c r="BOB286" s="1"/>
      <c r="BOC286" s="1"/>
      <c r="BOD286" s="1"/>
      <c r="BOE286" s="1"/>
      <c r="BOF286" s="1"/>
      <c r="BOG286" s="1"/>
      <c r="BOH286" s="1"/>
      <c r="BOI286" s="1"/>
      <c r="BOJ286" s="1"/>
      <c r="BOK286" s="1"/>
      <c r="BOL286" s="1"/>
      <c r="BOM286" s="1"/>
      <c r="BON286" s="1"/>
      <c r="BOO286" s="1"/>
      <c r="BOP286" s="1"/>
      <c r="BOQ286" s="1"/>
      <c r="BOR286" s="1"/>
      <c r="BOS286" s="1"/>
      <c r="BOT286" s="1"/>
      <c r="BOU286" s="1"/>
      <c r="BOV286" s="1"/>
      <c r="BOW286" s="1"/>
      <c r="BOX286" s="1"/>
      <c r="BOY286" s="1"/>
      <c r="BOZ286" s="1"/>
      <c r="BPA286" s="1"/>
      <c r="BPB286" s="1"/>
      <c r="BPC286" s="1"/>
      <c r="BPD286" s="1"/>
      <c r="BPE286" s="1"/>
      <c r="BPF286" s="1"/>
      <c r="BPG286" s="1"/>
      <c r="BPH286" s="1"/>
      <c r="BPI286" s="1"/>
      <c r="BPJ286" s="1"/>
      <c r="BPK286" s="1"/>
      <c r="BPL286" s="1"/>
      <c r="BPM286" s="1"/>
      <c r="BPN286" s="1"/>
      <c r="BPO286" s="1"/>
      <c r="BPP286" s="1"/>
      <c r="BPQ286" s="1"/>
      <c r="BPR286" s="1"/>
      <c r="BPS286" s="1"/>
      <c r="BPT286" s="1"/>
      <c r="BPU286" s="1"/>
      <c r="BPV286" s="1"/>
      <c r="BPW286" s="1"/>
      <c r="BPX286" s="1"/>
      <c r="BPY286" s="1"/>
      <c r="BPZ286" s="1"/>
      <c r="BQA286" s="1"/>
      <c r="BQB286" s="1"/>
      <c r="BQC286" s="1"/>
      <c r="BQD286" s="1"/>
      <c r="BQE286" s="1"/>
      <c r="BQF286" s="1"/>
      <c r="BQG286" s="1"/>
      <c r="BQH286" s="1"/>
      <c r="BQI286" s="1"/>
      <c r="BQJ286" s="1"/>
      <c r="BQK286" s="1"/>
      <c r="BQL286" s="1"/>
      <c r="BQM286" s="1"/>
      <c r="BQN286" s="1"/>
      <c r="BQO286" s="1"/>
      <c r="BQP286" s="1"/>
      <c r="BQQ286" s="1"/>
      <c r="BQR286" s="1"/>
      <c r="BQS286" s="1"/>
      <c r="BQT286" s="1"/>
      <c r="BQU286" s="1"/>
      <c r="BQV286" s="1"/>
      <c r="BQW286" s="1"/>
      <c r="BQX286" s="1"/>
      <c r="BQY286" s="1"/>
      <c r="BQZ286" s="1"/>
      <c r="BRA286" s="1"/>
      <c r="BRB286" s="1"/>
      <c r="BRC286" s="1"/>
      <c r="BRD286" s="1"/>
      <c r="BRE286" s="1"/>
      <c r="BRF286" s="1"/>
      <c r="BRG286" s="1"/>
      <c r="BRH286" s="1"/>
      <c r="BRI286" s="1"/>
      <c r="BRJ286" s="1"/>
      <c r="BRK286" s="1"/>
      <c r="BRL286" s="1"/>
      <c r="BRM286" s="1"/>
      <c r="BRN286" s="1"/>
      <c r="BRO286" s="1"/>
      <c r="BRP286" s="1"/>
      <c r="BRQ286" s="1"/>
      <c r="BRR286" s="1"/>
      <c r="BRS286" s="1"/>
      <c r="BRT286" s="1"/>
      <c r="BRU286" s="1"/>
      <c r="BRV286" s="1"/>
      <c r="BRW286" s="1"/>
      <c r="BRX286" s="1"/>
      <c r="BRY286" s="1"/>
      <c r="BRZ286" s="1"/>
      <c r="BSA286" s="1"/>
      <c r="BSB286" s="1"/>
      <c r="BSC286" s="1"/>
      <c r="BSD286" s="1"/>
      <c r="BSE286" s="1"/>
      <c r="BSF286" s="1"/>
      <c r="BSG286" s="1"/>
      <c r="BSH286" s="1"/>
      <c r="BSI286" s="1"/>
      <c r="BSJ286" s="1"/>
      <c r="BSK286" s="1"/>
      <c r="BSL286" s="1"/>
      <c r="BSM286" s="1"/>
      <c r="BSN286" s="1"/>
      <c r="BSO286" s="1"/>
      <c r="BSP286" s="1"/>
      <c r="BSQ286" s="1"/>
      <c r="BSR286" s="1"/>
      <c r="BSS286" s="1"/>
      <c r="BST286" s="1"/>
      <c r="BSU286" s="1"/>
      <c r="BSV286" s="1"/>
      <c r="BSW286" s="1"/>
      <c r="BSX286" s="1"/>
      <c r="BSY286" s="1"/>
      <c r="BSZ286" s="1"/>
      <c r="BTA286" s="1"/>
      <c r="BTB286" s="1"/>
      <c r="BTC286" s="1"/>
      <c r="BTD286" s="1"/>
      <c r="BTE286" s="1"/>
      <c r="BTF286" s="1"/>
      <c r="BTG286" s="1"/>
      <c r="BTH286" s="1"/>
      <c r="BTI286" s="1"/>
      <c r="BTJ286" s="1"/>
      <c r="BTK286" s="1"/>
      <c r="BTL286" s="1"/>
      <c r="BTM286" s="1"/>
      <c r="BTN286" s="1"/>
      <c r="BTO286" s="1"/>
      <c r="BTP286" s="1"/>
      <c r="BTQ286" s="1"/>
      <c r="BTR286" s="1"/>
      <c r="BTS286" s="1"/>
      <c r="BTT286" s="1"/>
      <c r="BTU286" s="1"/>
      <c r="BTV286" s="1"/>
      <c r="BTW286" s="1"/>
      <c r="BTX286" s="1"/>
      <c r="BTY286" s="1"/>
      <c r="BTZ286" s="1"/>
      <c r="BUA286" s="1"/>
      <c r="BUB286" s="1"/>
      <c r="BUC286" s="1"/>
      <c r="BUD286" s="1"/>
      <c r="BUE286" s="1"/>
      <c r="BUF286" s="1"/>
      <c r="BUG286" s="1"/>
      <c r="BUH286" s="1"/>
      <c r="BUI286" s="1"/>
      <c r="BUJ286" s="1"/>
      <c r="BUK286" s="1"/>
      <c r="BUL286" s="1"/>
      <c r="BUM286" s="1"/>
      <c r="BUN286" s="1"/>
      <c r="BUO286" s="1"/>
      <c r="BUP286" s="1"/>
      <c r="BUQ286" s="1"/>
      <c r="BUR286" s="1"/>
      <c r="BUS286" s="1"/>
      <c r="BUT286" s="1"/>
      <c r="BUU286" s="1"/>
      <c r="BUV286" s="1"/>
      <c r="BUW286" s="1"/>
      <c r="BUX286" s="1"/>
      <c r="BUY286" s="1"/>
      <c r="BUZ286" s="1"/>
      <c r="BVA286" s="1"/>
      <c r="BVB286" s="1"/>
      <c r="BVC286" s="1"/>
      <c r="BVD286" s="1"/>
      <c r="BVE286" s="1"/>
      <c r="BVF286" s="1"/>
      <c r="BVG286" s="1"/>
      <c r="BVH286" s="1"/>
      <c r="BVI286" s="1"/>
      <c r="BVJ286" s="1"/>
      <c r="BVK286" s="1"/>
      <c r="BVL286" s="1"/>
      <c r="BVM286" s="1"/>
      <c r="BVN286" s="1"/>
      <c r="BVO286" s="1"/>
      <c r="BVP286" s="1"/>
      <c r="BVQ286" s="1"/>
      <c r="BVR286" s="1"/>
      <c r="BVS286" s="1"/>
      <c r="BVT286" s="1"/>
      <c r="BVU286" s="1"/>
      <c r="BVV286" s="1"/>
      <c r="BVW286" s="1"/>
      <c r="BVX286" s="1"/>
      <c r="BVY286" s="1"/>
      <c r="BVZ286" s="1"/>
      <c r="BWA286" s="1"/>
      <c r="BWB286" s="1"/>
      <c r="BWC286" s="1"/>
      <c r="BWD286" s="1"/>
      <c r="BWE286" s="1"/>
      <c r="BWF286" s="1"/>
      <c r="BWG286" s="1"/>
      <c r="BWH286" s="1"/>
      <c r="BWI286" s="1"/>
      <c r="BWJ286" s="1"/>
      <c r="BWK286" s="1"/>
      <c r="BWL286" s="1"/>
      <c r="BWM286" s="1"/>
      <c r="BWN286" s="1"/>
      <c r="BWO286" s="1"/>
      <c r="BWP286" s="1"/>
      <c r="BWQ286" s="1"/>
      <c r="BWR286" s="1"/>
      <c r="BWS286" s="1"/>
      <c r="BWT286" s="1"/>
      <c r="BWU286" s="1"/>
      <c r="BWV286" s="1"/>
      <c r="BWW286" s="1"/>
      <c r="BWX286" s="1"/>
      <c r="BWY286" s="1"/>
      <c r="BWZ286" s="1"/>
      <c r="BXA286" s="1"/>
      <c r="BXB286" s="1"/>
      <c r="BXC286" s="1"/>
      <c r="BXD286" s="1"/>
      <c r="BXE286" s="1"/>
      <c r="BXF286" s="1"/>
      <c r="BXG286" s="1"/>
      <c r="BXH286" s="1"/>
      <c r="BXI286" s="1"/>
      <c r="BXJ286" s="1"/>
      <c r="BXK286" s="1"/>
      <c r="BXL286" s="1"/>
      <c r="BXM286" s="1"/>
      <c r="BXN286" s="1"/>
      <c r="BXO286" s="1"/>
      <c r="BXP286" s="1"/>
      <c r="BXQ286" s="1"/>
      <c r="BXR286" s="1"/>
      <c r="BXS286" s="1"/>
      <c r="BXT286" s="1"/>
      <c r="BXU286" s="1"/>
      <c r="BXV286" s="1"/>
      <c r="BXW286" s="1"/>
      <c r="BXX286" s="1"/>
      <c r="BXY286" s="1"/>
      <c r="BXZ286" s="1"/>
      <c r="BYA286" s="1"/>
      <c r="BYB286" s="1"/>
      <c r="BYC286" s="1"/>
      <c r="BYD286" s="1"/>
      <c r="BYE286" s="1"/>
      <c r="BYF286" s="1"/>
      <c r="BYG286" s="1"/>
      <c r="BYH286" s="1"/>
      <c r="BYI286" s="1"/>
      <c r="BYJ286" s="1"/>
      <c r="BYK286" s="1"/>
      <c r="BYL286" s="1"/>
      <c r="BYM286" s="1"/>
      <c r="BYN286" s="1"/>
      <c r="BYO286" s="1"/>
      <c r="BYP286" s="1"/>
      <c r="BYQ286" s="1"/>
      <c r="BYR286" s="1"/>
      <c r="BYS286" s="1"/>
      <c r="BYT286" s="1"/>
      <c r="BYU286" s="1"/>
      <c r="BYV286" s="1"/>
      <c r="BYW286" s="1"/>
      <c r="BYX286" s="1"/>
      <c r="BYY286" s="1"/>
      <c r="BYZ286" s="1"/>
      <c r="BZA286" s="1"/>
      <c r="BZB286" s="1"/>
      <c r="BZC286" s="1"/>
      <c r="BZD286" s="1"/>
      <c r="BZE286" s="1"/>
      <c r="BZF286" s="1"/>
      <c r="BZG286" s="1"/>
      <c r="BZH286" s="1"/>
      <c r="BZI286" s="1"/>
      <c r="BZJ286" s="1"/>
      <c r="BZK286" s="1"/>
      <c r="BZL286" s="1"/>
      <c r="BZM286" s="1"/>
      <c r="BZN286" s="1"/>
      <c r="BZO286" s="1"/>
      <c r="BZP286" s="1"/>
      <c r="BZQ286" s="1"/>
      <c r="BZR286" s="1"/>
      <c r="BZS286" s="1"/>
      <c r="BZT286" s="1"/>
      <c r="BZU286" s="1"/>
      <c r="BZV286" s="1"/>
      <c r="BZW286" s="1"/>
      <c r="BZX286" s="1"/>
      <c r="BZY286" s="1"/>
      <c r="BZZ286" s="1"/>
      <c r="CAA286" s="1"/>
      <c r="CAB286" s="1"/>
      <c r="CAC286" s="1"/>
      <c r="CAD286" s="1"/>
      <c r="CAE286" s="1"/>
      <c r="CAF286" s="1"/>
      <c r="CAG286" s="1"/>
      <c r="CAH286" s="1"/>
      <c r="CAI286" s="1"/>
      <c r="CAJ286" s="1"/>
      <c r="CAK286" s="1"/>
      <c r="CAL286" s="1"/>
      <c r="CAM286" s="1"/>
      <c r="CAN286" s="1"/>
      <c r="CAO286" s="1"/>
      <c r="CAP286" s="1"/>
      <c r="CAQ286" s="1"/>
      <c r="CAR286" s="1"/>
      <c r="CAS286" s="1"/>
      <c r="CAT286" s="1"/>
      <c r="CAU286" s="1"/>
      <c r="CAV286" s="1"/>
      <c r="CAW286" s="1"/>
      <c r="CAX286" s="1"/>
      <c r="CAY286" s="1"/>
      <c r="CAZ286" s="1"/>
      <c r="CBA286" s="1"/>
      <c r="CBB286" s="1"/>
      <c r="CBC286" s="1"/>
      <c r="CBD286" s="1"/>
      <c r="CBE286" s="1"/>
      <c r="CBF286" s="1"/>
      <c r="CBG286" s="1"/>
      <c r="CBH286" s="1"/>
      <c r="CBI286" s="1"/>
      <c r="CBJ286" s="1"/>
      <c r="CBK286" s="1"/>
      <c r="CBL286" s="1"/>
      <c r="CBM286" s="1"/>
      <c r="CBN286" s="1"/>
      <c r="CBO286" s="1"/>
      <c r="CBP286" s="1"/>
      <c r="CBQ286" s="1"/>
      <c r="CBR286" s="1"/>
      <c r="CBS286" s="1"/>
      <c r="CBT286" s="1"/>
      <c r="CBU286" s="1"/>
      <c r="CBV286" s="1"/>
      <c r="CBW286" s="1"/>
      <c r="CBX286" s="1"/>
      <c r="CBY286" s="1"/>
      <c r="CBZ286" s="1"/>
      <c r="CCA286" s="1"/>
      <c r="CCB286" s="1"/>
      <c r="CCC286" s="1"/>
      <c r="CCD286" s="1"/>
      <c r="CCE286" s="1"/>
      <c r="CCF286" s="1"/>
      <c r="CCG286" s="1"/>
      <c r="CCH286" s="1"/>
      <c r="CCI286" s="1"/>
      <c r="CCJ286" s="1"/>
      <c r="CCK286" s="1"/>
      <c r="CCL286" s="1"/>
      <c r="CCM286" s="1"/>
      <c r="CCN286" s="1"/>
      <c r="CCO286" s="1"/>
      <c r="CCP286" s="1"/>
      <c r="CCQ286" s="1"/>
      <c r="CCR286" s="1"/>
      <c r="CCS286" s="1"/>
      <c r="CCT286" s="1"/>
      <c r="CCU286" s="1"/>
      <c r="CCV286" s="1"/>
      <c r="CCW286" s="1"/>
      <c r="CCX286" s="1"/>
      <c r="CCY286" s="1"/>
      <c r="CCZ286" s="1"/>
      <c r="CDA286" s="1"/>
      <c r="CDB286" s="1"/>
      <c r="CDC286" s="1"/>
      <c r="CDD286" s="1"/>
      <c r="CDE286" s="1"/>
      <c r="CDF286" s="1"/>
      <c r="CDG286" s="1"/>
      <c r="CDH286" s="1"/>
      <c r="CDI286" s="1"/>
      <c r="CDJ286" s="1"/>
      <c r="CDK286" s="1"/>
      <c r="CDL286" s="1"/>
      <c r="CDM286" s="1"/>
      <c r="CDN286" s="1"/>
      <c r="CDO286" s="1"/>
      <c r="CDP286" s="1"/>
      <c r="CDQ286" s="1"/>
      <c r="CDR286" s="1"/>
      <c r="CDS286" s="1"/>
      <c r="CDT286" s="1"/>
      <c r="CDU286" s="1"/>
      <c r="CDV286" s="1"/>
      <c r="CDW286" s="1"/>
      <c r="CDX286" s="1"/>
      <c r="CDY286" s="1"/>
      <c r="CDZ286" s="1"/>
      <c r="CEA286" s="1"/>
      <c r="CEB286" s="1"/>
      <c r="CEC286" s="1"/>
      <c r="CED286" s="1"/>
      <c r="CEE286" s="1"/>
      <c r="CEF286" s="1"/>
      <c r="CEG286" s="1"/>
      <c r="CEH286" s="1"/>
      <c r="CEI286" s="1"/>
      <c r="CEJ286" s="1"/>
      <c r="CEK286" s="1"/>
      <c r="CEL286" s="1"/>
      <c r="CEM286" s="1"/>
      <c r="CEN286" s="1"/>
      <c r="CEO286" s="1"/>
      <c r="CEP286" s="1"/>
      <c r="CEQ286" s="1"/>
      <c r="CER286" s="1"/>
      <c r="CES286" s="1"/>
      <c r="CET286" s="1"/>
      <c r="CEU286" s="1"/>
      <c r="CEV286" s="1"/>
      <c r="CEW286" s="1"/>
      <c r="CEX286" s="1"/>
      <c r="CEY286" s="1"/>
      <c r="CEZ286" s="1"/>
      <c r="CFA286" s="1"/>
      <c r="CFB286" s="1"/>
      <c r="CFC286" s="1"/>
      <c r="CFD286" s="1"/>
      <c r="CFE286" s="1"/>
      <c r="CFF286" s="1"/>
      <c r="CFG286" s="1"/>
      <c r="CFH286" s="1"/>
      <c r="CFI286" s="1"/>
      <c r="CFJ286" s="1"/>
      <c r="CFK286" s="1"/>
      <c r="CFL286" s="1"/>
      <c r="CFM286" s="1"/>
      <c r="CFN286" s="1"/>
      <c r="CFO286" s="1"/>
      <c r="CFP286" s="1"/>
      <c r="CFQ286" s="1"/>
      <c r="CFR286" s="1"/>
      <c r="CFS286" s="1"/>
      <c r="CFT286" s="1"/>
      <c r="CFU286" s="1"/>
      <c r="CFV286" s="1"/>
      <c r="CFW286" s="1"/>
      <c r="CFX286" s="1"/>
      <c r="CFY286" s="1"/>
      <c r="CFZ286" s="1"/>
      <c r="CGA286" s="1"/>
      <c r="CGB286" s="1"/>
      <c r="CGC286" s="1"/>
      <c r="CGD286" s="1"/>
      <c r="CGE286" s="1"/>
      <c r="CGF286" s="1"/>
      <c r="CGG286" s="1"/>
      <c r="CGH286" s="1"/>
      <c r="CGI286" s="1"/>
      <c r="CGJ286" s="1"/>
      <c r="CGK286" s="1"/>
      <c r="CGL286" s="1"/>
      <c r="CGM286" s="1"/>
      <c r="CGN286" s="1"/>
      <c r="CGO286" s="1"/>
      <c r="CGP286" s="1"/>
      <c r="CGQ286" s="1"/>
      <c r="CGR286" s="1"/>
      <c r="CGS286" s="1"/>
      <c r="CGT286" s="1"/>
      <c r="CGU286" s="1"/>
      <c r="CGV286" s="1"/>
      <c r="CGW286" s="1"/>
      <c r="CGX286" s="1"/>
      <c r="CGY286" s="1"/>
      <c r="CGZ286" s="1"/>
      <c r="CHA286" s="1"/>
      <c r="CHB286" s="1"/>
      <c r="CHC286" s="1"/>
      <c r="CHD286" s="1"/>
      <c r="CHE286" s="1"/>
      <c r="CHF286" s="1"/>
      <c r="CHG286" s="1"/>
      <c r="CHH286" s="1"/>
      <c r="CHI286" s="1"/>
      <c r="CHJ286" s="1"/>
      <c r="CHK286" s="1"/>
      <c r="CHL286" s="1"/>
      <c r="CHM286" s="1"/>
      <c r="CHN286" s="1"/>
      <c r="CHO286" s="1"/>
      <c r="CHP286" s="1"/>
      <c r="CHQ286" s="1"/>
      <c r="CHR286" s="1"/>
      <c r="CHS286" s="1"/>
      <c r="CHT286" s="1"/>
      <c r="CHU286" s="1"/>
      <c r="CHV286" s="1"/>
      <c r="CHW286" s="1"/>
      <c r="CHX286" s="1"/>
      <c r="CHY286" s="1"/>
      <c r="CHZ286" s="1"/>
      <c r="CIA286" s="1"/>
      <c r="CIB286" s="1"/>
      <c r="CIC286" s="1"/>
      <c r="CID286" s="1"/>
      <c r="CIE286" s="1"/>
      <c r="CIF286" s="1"/>
      <c r="CIG286" s="1"/>
      <c r="CIH286" s="1"/>
      <c r="CII286" s="1"/>
      <c r="CIJ286" s="1"/>
      <c r="CIK286" s="1"/>
      <c r="CIL286" s="1"/>
      <c r="CIM286" s="1"/>
      <c r="CIN286" s="1"/>
      <c r="CIO286" s="1"/>
      <c r="CIP286" s="1"/>
      <c r="CIQ286" s="1"/>
      <c r="CIR286" s="1"/>
      <c r="CIS286" s="1"/>
      <c r="CIT286" s="1"/>
      <c r="CIU286" s="1"/>
      <c r="CIV286" s="1"/>
      <c r="CIW286" s="1"/>
      <c r="CIX286" s="1"/>
      <c r="CIY286" s="1"/>
      <c r="CIZ286" s="1"/>
      <c r="CJA286" s="1"/>
      <c r="CJB286" s="1"/>
      <c r="CJC286" s="1"/>
      <c r="CJD286" s="1"/>
      <c r="CJE286" s="1"/>
      <c r="CJF286" s="1"/>
      <c r="CJG286" s="1"/>
      <c r="CJH286" s="1"/>
      <c r="CJI286" s="1"/>
      <c r="CJJ286" s="1"/>
      <c r="CJK286" s="1"/>
      <c r="CJL286" s="1"/>
      <c r="CJM286" s="1"/>
      <c r="CJN286" s="1"/>
      <c r="CJO286" s="1"/>
      <c r="CJP286" s="1"/>
      <c r="CJQ286" s="1"/>
      <c r="CJR286" s="1"/>
      <c r="CJS286" s="1"/>
      <c r="CJT286" s="1"/>
      <c r="CJU286" s="1"/>
      <c r="CJV286" s="1"/>
      <c r="CJW286" s="1"/>
      <c r="CJX286" s="1"/>
      <c r="CJY286" s="1"/>
      <c r="CJZ286" s="1"/>
      <c r="CKA286" s="1"/>
      <c r="CKB286" s="1"/>
      <c r="CKC286" s="1"/>
      <c r="CKD286" s="1"/>
      <c r="CKE286" s="1"/>
      <c r="CKF286" s="1"/>
      <c r="CKG286" s="1"/>
      <c r="CKH286" s="1"/>
      <c r="CKI286" s="1"/>
      <c r="CKJ286" s="1"/>
      <c r="CKK286" s="1"/>
      <c r="CKL286" s="1"/>
      <c r="CKM286" s="1"/>
      <c r="CKN286" s="1"/>
      <c r="CKO286" s="1"/>
      <c r="CKP286" s="1"/>
      <c r="CKQ286" s="1"/>
      <c r="CKR286" s="1"/>
      <c r="CKS286" s="1"/>
      <c r="CKT286" s="1"/>
      <c r="CKU286" s="1"/>
      <c r="CKV286" s="1"/>
      <c r="CKW286" s="1"/>
      <c r="CKX286" s="1"/>
      <c r="CKY286" s="1"/>
      <c r="CKZ286" s="1"/>
      <c r="CLA286" s="1"/>
      <c r="CLB286" s="1"/>
      <c r="CLC286" s="1"/>
      <c r="CLD286" s="1"/>
      <c r="CLE286" s="1"/>
      <c r="CLF286" s="1"/>
      <c r="CLG286" s="1"/>
      <c r="CLH286" s="1"/>
      <c r="CLI286" s="1"/>
      <c r="CLJ286" s="1"/>
      <c r="CLK286" s="1"/>
      <c r="CLL286" s="1"/>
      <c r="CLM286" s="1"/>
      <c r="CLN286" s="1"/>
      <c r="CLO286" s="1"/>
      <c r="CLP286" s="1"/>
      <c r="CLQ286" s="1"/>
      <c r="CLR286" s="1"/>
      <c r="CLS286" s="1"/>
      <c r="CLT286" s="1"/>
      <c r="CLU286" s="1"/>
      <c r="CLV286" s="1"/>
      <c r="CLW286" s="1"/>
      <c r="CLX286" s="1"/>
      <c r="CLY286" s="1"/>
      <c r="CLZ286" s="1"/>
      <c r="CMA286" s="1"/>
      <c r="CMB286" s="1"/>
      <c r="CMC286" s="1"/>
      <c r="CMD286" s="1"/>
      <c r="CME286" s="1"/>
      <c r="CMF286" s="1"/>
      <c r="CMG286" s="1"/>
      <c r="CMH286" s="1"/>
      <c r="CMI286" s="1"/>
      <c r="CMJ286" s="1"/>
      <c r="CMK286" s="1"/>
      <c r="CML286" s="1"/>
      <c r="CMM286" s="1"/>
      <c r="CMN286" s="1"/>
      <c r="CMO286" s="1"/>
      <c r="CMP286" s="1"/>
      <c r="CMQ286" s="1"/>
      <c r="CMR286" s="1"/>
      <c r="CMS286" s="1"/>
      <c r="CMT286" s="1"/>
      <c r="CMU286" s="1"/>
      <c r="CMV286" s="1"/>
      <c r="CMW286" s="1"/>
      <c r="CMX286" s="1"/>
      <c r="CMY286" s="1"/>
      <c r="CMZ286" s="1"/>
      <c r="CNA286" s="1"/>
      <c r="CNB286" s="1"/>
      <c r="CNC286" s="1"/>
      <c r="CND286" s="1"/>
      <c r="CNE286" s="1"/>
      <c r="CNF286" s="1"/>
      <c r="CNG286" s="1"/>
      <c r="CNH286" s="1"/>
      <c r="CNI286" s="1"/>
      <c r="CNJ286" s="1"/>
      <c r="CNK286" s="1"/>
      <c r="CNL286" s="1"/>
      <c r="CNM286" s="1"/>
      <c r="CNN286" s="1"/>
      <c r="CNO286" s="1"/>
      <c r="CNP286" s="1"/>
      <c r="CNQ286" s="1"/>
      <c r="CNR286" s="1"/>
      <c r="CNS286" s="1"/>
      <c r="CNT286" s="1"/>
      <c r="CNU286" s="1"/>
      <c r="CNV286" s="1"/>
      <c r="CNW286" s="1"/>
      <c r="CNX286" s="1"/>
      <c r="CNY286" s="1"/>
      <c r="CNZ286" s="1"/>
      <c r="COA286" s="1"/>
      <c r="COB286" s="1"/>
      <c r="COC286" s="1"/>
      <c r="COD286" s="1"/>
      <c r="COE286" s="1"/>
      <c r="COF286" s="1"/>
      <c r="COG286" s="1"/>
      <c r="COH286" s="1"/>
      <c r="COI286" s="1"/>
      <c r="COJ286" s="1"/>
      <c r="COK286" s="1"/>
      <c r="COL286" s="1"/>
      <c r="COM286" s="1"/>
      <c r="CON286" s="1"/>
      <c r="COO286" s="1"/>
      <c r="COP286" s="1"/>
      <c r="COQ286" s="1"/>
      <c r="COR286" s="1"/>
      <c r="COS286" s="1"/>
      <c r="COT286" s="1"/>
      <c r="COU286" s="1"/>
      <c r="COV286" s="1"/>
      <c r="COW286" s="1"/>
      <c r="COX286" s="1"/>
      <c r="COY286" s="1"/>
      <c r="COZ286" s="1"/>
      <c r="CPA286" s="1"/>
      <c r="CPB286" s="1"/>
      <c r="CPC286" s="1"/>
      <c r="CPD286" s="1"/>
      <c r="CPE286" s="1"/>
      <c r="CPF286" s="1"/>
      <c r="CPG286" s="1"/>
      <c r="CPH286" s="1"/>
      <c r="CPI286" s="1"/>
      <c r="CPJ286" s="1"/>
      <c r="CPK286" s="1"/>
      <c r="CPL286" s="1"/>
      <c r="CPM286" s="1"/>
      <c r="CPN286" s="1"/>
      <c r="CPO286" s="1"/>
      <c r="CPP286" s="1"/>
      <c r="CPQ286" s="1"/>
      <c r="CPR286" s="1"/>
      <c r="CPS286" s="1"/>
      <c r="CPT286" s="1"/>
      <c r="CPU286" s="1"/>
      <c r="CPV286" s="1"/>
      <c r="CPW286" s="1"/>
      <c r="CPX286" s="1"/>
      <c r="CPY286" s="1"/>
      <c r="CPZ286" s="1"/>
      <c r="CQA286" s="1"/>
      <c r="CQB286" s="1"/>
      <c r="CQC286" s="1"/>
      <c r="CQD286" s="1"/>
      <c r="CQE286" s="1"/>
      <c r="CQF286" s="1"/>
      <c r="CQG286" s="1"/>
      <c r="CQH286" s="1"/>
      <c r="CQI286" s="1"/>
      <c r="CQJ286" s="1"/>
      <c r="CQK286" s="1"/>
      <c r="CQL286" s="1"/>
      <c r="CQM286" s="1"/>
      <c r="CQN286" s="1"/>
      <c r="CQO286" s="1"/>
      <c r="CQP286" s="1"/>
      <c r="CQQ286" s="1"/>
      <c r="CQR286" s="1"/>
      <c r="CQS286" s="1"/>
      <c r="CQT286" s="1"/>
      <c r="CQU286" s="1"/>
      <c r="CQV286" s="1"/>
      <c r="CQW286" s="1"/>
      <c r="CQX286" s="1"/>
      <c r="CQY286" s="1"/>
      <c r="CQZ286" s="1"/>
      <c r="CRA286" s="1"/>
      <c r="CRB286" s="1"/>
      <c r="CRC286" s="1"/>
      <c r="CRD286" s="1"/>
      <c r="CRE286" s="1"/>
      <c r="CRF286" s="1"/>
      <c r="CRG286" s="1"/>
      <c r="CRH286" s="1"/>
      <c r="CRI286" s="1"/>
      <c r="CRJ286" s="1"/>
      <c r="CRK286" s="1"/>
      <c r="CRL286" s="1"/>
      <c r="CRM286" s="1"/>
      <c r="CRN286" s="1"/>
      <c r="CRO286" s="1"/>
      <c r="CRP286" s="1"/>
      <c r="CRQ286" s="1"/>
      <c r="CRR286" s="1"/>
      <c r="CRS286" s="1"/>
      <c r="CRT286" s="1"/>
      <c r="CRU286" s="1"/>
      <c r="CRV286" s="1"/>
      <c r="CRW286" s="1"/>
      <c r="CRX286" s="1"/>
      <c r="CRY286" s="1"/>
      <c r="CRZ286" s="1"/>
      <c r="CSA286" s="1"/>
      <c r="CSB286" s="1"/>
      <c r="CSC286" s="1"/>
      <c r="CSD286" s="1"/>
      <c r="CSE286" s="1"/>
      <c r="CSF286" s="1"/>
      <c r="CSG286" s="1"/>
      <c r="CSH286" s="1"/>
      <c r="CSI286" s="1"/>
      <c r="CSJ286" s="1"/>
      <c r="CSK286" s="1"/>
      <c r="CSL286" s="1"/>
      <c r="CSM286" s="1"/>
      <c r="CSN286" s="1"/>
      <c r="CSO286" s="1"/>
      <c r="CSP286" s="1"/>
      <c r="CSQ286" s="1"/>
      <c r="CSR286" s="1"/>
      <c r="CSS286" s="1"/>
      <c r="CST286" s="1"/>
      <c r="CSU286" s="1"/>
      <c r="CSV286" s="1"/>
      <c r="CSW286" s="1"/>
      <c r="CSX286" s="1"/>
      <c r="CSY286" s="1"/>
      <c r="CSZ286" s="1"/>
      <c r="CTA286" s="1"/>
      <c r="CTB286" s="1"/>
      <c r="CTC286" s="1"/>
      <c r="CTD286" s="1"/>
      <c r="CTE286" s="1"/>
      <c r="CTF286" s="1"/>
      <c r="CTG286" s="1"/>
      <c r="CTH286" s="1"/>
      <c r="CTI286" s="1"/>
      <c r="CTJ286" s="1"/>
      <c r="CTK286" s="1"/>
      <c r="CTL286" s="1"/>
      <c r="CTM286" s="1"/>
      <c r="CTN286" s="1"/>
      <c r="CTO286" s="1"/>
      <c r="CTP286" s="1"/>
      <c r="CTQ286" s="1"/>
      <c r="CTR286" s="1"/>
      <c r="CTS286" s="1"/>
      <c r="CTT286" s="1"/>
      <c r="CTU286" s="1"/>
      <c r="CTV286" s="1"/>
      <c r="CTW286" s="1"/>
      <c r="CTX286" s="1"/>
      <c r="CTY286" s="1"/>
      <c r="CTZ286" s="1"/>
      <c r="CUA286" s="1"/>
      <c r="CUB286" s="1"/>
      <c r="CUC286" s="1"/>
      <c r="CUD286" s="1"/>
      <c r="CUE286" s="1"/>
      <c r="CUF286" s="1"/>
      <c r="CUG286" s="1"/>
      <c r="CUH286" s="1"/>
      <c r="CUI286" s="1"/>
      <c r="CUJ286" s="1"/>
      <c r="CUK286" s="1"/>
      <c r="CUL286" s="1"/>
      <c r="CUM286" s="1"/>
      <c r="CUN286" s="1"/>
      <c r="CUO286" s="1"/>
      <c r="CUP286" s="1"/>
      <c r="CUQ286" s="1"/>
      <c r="CUR286" s="1"/>
      <c r="CUS286" s="1"/>
      <c r="CUT286" s="1"/>
      <c r="CUU286" s="1"/>
      <c r="CUV286" s="1"/>
      <c r="CUW286" s="1"/>
      <c r="CUX286" s="1"/>
      <c r="CUY286" s="1"/>
      <c r="CUZ286" s="1"/>
      <c r="CVA286" s="1"/>
      <c r="CVB286" s="1"/>
      <c r="CVC286" s="1"/>
      <c r="CVD286" s="1"/>
      <c r="CVE286" s="1"/>
      <c r="CVF286" s="1"/>
      <c r="CVG286" s="1"/>
      <c r="CVH286" s="1"/>
      <c r="CVI286" s="1"/>
      <c r="CVJ286" s="1"/>
      <c r="CVK286" s="1"/>
      <c r="CVL286" s="1"/>
      <c r="CVM286" s="1"/>
      <c r="CVN286" s="1"/>
      <c r="CVO286" s="1"/>
      <c r="CVP286" s="1"/>
      <c r="CVQ286" s="1"/>
      <c r="CVR286" s="1"/>
      <c r="CVS286" s="1"/>
      <c r="CVT286" s="1"/>
      <c r="CVU286" s="1"/>
      <c r="CVV286" s="1"/>
      <c r="CVW286" s="1"/>
      <c r="CVX286" s="1"/>
      <c r="CVY286" s="1"/>
      <c r="CVZ286" s="1"/>
      <c r="CWA286" s="1"/>
      <c r="CWB286" s="1"/>
      <c r="CWC286" s="1"/>
      <c r="CWD286" s="1"/>
      <c r="CWE286" s="1"/>
      <c r="CWF286" s="1"/>
      <c r="CWG286" s="1"/>
      <c r="CWH286" s="1"/>
      <c r="CWI286" s="1"/>
      <c r="CWJ286" s="1"/>
      <c r="CWK286" s="1"/>
      <c r="CWL286" s="1"/>
      <c r="CWM286" s="1"/>
      <c r="CWN286" s="1"/>
      <c r="CWO286" s="1"/>
      <c r="CWP286" s="1"/>
      <c r="CWQ286" s="1"/>
      <c r="CWR286" s="1"/>
      <c r="CWS286" s="1"/>
      <c r="CWT286" s="1"/>
      <c r="CWU286" s="1"/>
      <c r="CWV286" s="1"/>
      <c r="CWW286" s="1"/>
      <c r="CWX286" s="1"/>
      <c r="CWY286" s="1"/>
      <c r="CWZ286" s="1"/>
      <c r="CXA286" s="1"/>
      <c r="CXB286" s="1"/>
      <c r="CXC286" s="1"/>
      <c r="CXD286" s="1"/>
      <c r="CXE286" s="1"/>
      <c r="CXF286" s="1"/>
      <c r="CXG286" s="1"/>
      <c r="CXH286" s="1"/>
      <c r="CXI286" s="1"/>
      <c r="CXJ286" s="1"/>
      <c r="CXK286" s="1"/>
      <c r="CXL286" s="1"/>
      <c r="CXM286" s="1"/>
      <c r="CXN286" s="1"/>
      <c r="CXO286" s="1"/>
      <c r="CXP286" s="1"/>
      <c r="CXQ286" s="1"/>
      <c r="CXR286" s="1"/>
      <c r="CXS286" s="1"/>
      <c r="CXT286" s="1"/>
      <c r="CXU286" s="1"/>
      <c r="CXV286" s="1"/>
      <c r="CXW286" s="1"/>
      <c r="CXX286" s="1"/>
      <c r="CXY286" s="1"/>
      <c r="CXZ286" s="1"/>
      <c r="CYA286" s="1"/>
      <c r="CYB286" s="1"/>
      <c r="CYC286" s="1"/>
      <c r="CYD286" s="1"/>
      <c r="CYE286" s="1"/>
      <c r="CYF286" s="1"/>
      <c r="CYG286" s="1"/>
      <c r="CYH286" s="1"/>
      <c r="CYI286" s="1"/>
      <c r="CYJ286" s="1"/>
      <c r="CYK286" s="1"/>
      <c r="CYL286" s="1"/>
      <c r="CYM286" s="1"/>
      <c r="CYN286" s="1"/>
      <c r="CYO286" s="1"/>
      <c r="CYP286" s="1"/>
      <c r="CYQ286" s="1"/>
      <c r="CYR286" s="1"/>
      <c r="CYS286" s="1"/>
      <c r="CYT286" s="1"/>
      <c r="CYU286" s="1"/>
      <c r="CYV286" s="1"/>
      <c r="CYW286" s="1"/>
      <c r="CYX286" s="1"/>
      <c r="CYY286" s="1"/>
      <c r="CYZ286" s="1"/>
      <c r="CZA286" s="1"/>
      <c r="CZB286" s="1"/>
      <c r="CZC286" s="1"/>
      <c r="CZD286" s="1"/>
      <c r="CZE286" s="1"/>
      <c r="CZF286" s="1"/>
      <c r="CZG286" s="1"/>
      <c r="CZH286" s="1"/>
      <c r="CZI286" s="1"/>
      <c r="CZJ286" s="1"/>
      <c r="CZK286" s="1"/>
      <c r="CZL286" s="1"/>
      <c r="CZM286" s="1"/>
      <c r="CZN286" s="1"/>
      <c r="CZO286" s="1"/>
      <c r="CZP286" s="1"/>
      <c r="CZQ286" s="1"/>
      <c r="CZR286" s="1"/>
      <c r="CZS286" s="1"/>
      <c r="CZT286" s="1"/>
      <c r="CZU286" s="1"/>
      <c r="CZV286" s="1"/>
      <c r="CZW286" s="1"/>
      <c r="CZX286" s="1"/>
      <c r="CZY286" s="1"/>
      <c r="CZZ286" s="1"/>
      <c r="DAA286" s="1"/>
      <c r="DAB286" s="1"/>
      <c r="DAC286" s="1"/>
      <c r="DAD286" s="1"/>
      <c r="DAE286" s="1"/>
      <c r="DAF286" s="1"/>
      <c r="DAG286" s="1"/>
      <c r="DAH286" s="1"/>
      <c r="DAI286" s="1"/>
      <c r="DAJ286" s="1"/>
      <c r="DAK286" s="1"/>
      <c r="DAL286" s="1"/>
      <c r="DAM286" s="1"/>
      <c r="DAN286" s="1"/>
      <c r="DAO286" s="1"/>
      <c r="DAP286" s="1"/>
      <c r="DAQ286" s="1"/>
      <c r="DAR286" s="1"/>
      <c r="DAS286" s="1"/>
      <c r="DAT286" s="1"/>
      <c r="DAU286" s="1"/>
      <c r="DAV286" s="1"/>
      <c r="DAW286" s="1"/>
      <c r="DAX286" s="1"/>
      <c r="DAY286" s="1"/>
      <c r="DAZ286" s="1"/>
      <c r="DBA286" s="1"/>
      <c r="DBB286" s="1"/>
      <c r="DBC286" s="1"/>
      <c r="DBD286" s="1"/>
      <c r="DBE286" s="1"/>
      <c r="DBF286" s="1"/>
      <c r="DBG286" s="1"/>
      <c r="DBH286" s="1"/>
      <c r="DBI286" s="1"/>
      <c r="DBJ286" s="1"/>
      <c r="DBK286" s="1"/>
      <c r="DBL286" s="1"/>
      <c r="DBM286" s="1"/>
      <c r="DBN286" s="1"/>
      <c r="DBO286" s="1"/>
      <c r="DBP286" s="1"/>
      <c r="DBQ286" s="1"/>
      <c r="DBR286" s="1"/>
      <c r="DBS286" s="1"/>
      <c r="DBT286" s="1"/>
      <c r="DBU286" s="1"/>
      <c r="DBV286" s="1"/>
      <c r="DBW286" s="1"/>
      <c r="DBX286" s="1"/>
      <c r="DBY286" s="1"/>
      <c r="DBZ286" s="1"/>
      <c r="DCA286" s="1"/>
      <c r="DCB286" s="1"/>
      <c r="DCC286" s="1"/>
      <c r="DCD286" s="1"/>
      <c r="DCE286" s="1"/>
      <c r="DCF286" s="1"/>
      <c r="DCG286" s="1"/>
      <c r="DCH286" s="1"/>
      <c r="DCI286" s="1"/>
      <c r="DCJ286" s="1"/>
      <c r="DCK286" s="1"/>
      <c r="DCL286" s="1"/>
      <c r="DCM286" s="1"/>
      <c r="DCN286" s="1"/>
      <c r="DCO286" s="1"/>
      <c r="DCP286" s="1"/>
      <c r="DCQ286" s="1"/>
      <c r="DCR286" s="1"/>
      <c r="DCS286" s="1"/>
      <c r="DCT286" s="1"/>
      <c r="DCU286" s="1"/>
      <c r="DCV286" s="1"/>
      <c r="DCW286" s="1"/>
      <c r="DCX286" s="1"/>
      <c r="DCY286" s="1"/>
      <c r="DCZ286" s="1"/>
      <c r="DDA286" s="1"/>
      <c r="DDB286" s="1"/>
      <c r="DDC286" s="1"/>
      <c r="DDD286" s="1"/>
      <c r="DDE286" s="1"/>
      <c r="DDF286" s="1"/>
      <c r="DDG286" s="1"/>
      <c r="DDH286" s="1"/>
      <c r="DDI286" s="1"/>
      <c r="DDJ286" s="1"/>
      <c r="DDK286" s="1"/>
      <c r="DDL286" s="1"/>
      <c r="DDM286" s="1"/>
      <c r="DDN286" s="1"/>
      <c r="DDO286" s="1"/>
      <c r="DDP286" s="1"/>
      <c r="DDQ286" s="1"/>
      <c r="DDR286" s="1"/>
      <c r="DDS286" s="1"/>
      <c r="DDT286" s="1"/>
      <c r="DDU286" s="1"/>
      <c r="DDV286" s="1"/>
      <c r="DDW286" s="1"/>
      <c r="DDX286" s="1"/>
      <c r="DDY286" s="1"/>
      <c r="DDZ286" s="1"/>
      <c r="DEA286" s="1"/>
      <c r="DEB286" s="1"/>
      <c r="DEC286" s="1"/>
      <c r="DED286" s="1"/>
      <c r="DEE286" s="1"/>
      <c r="DEF286" s="1"/>
      <c r="DEG286" s="1"/>
      <c r="DEH286" s="1"/>
      <c r="DEI286" s="1"/>
      <c r="DEJ286" s="1"/>
      <c r="DEK286" s="1"/>
      <c r="DEL286" s="1"/>
      <c r="DEM286" s="1"/>
      <c r="DEN286" s="1"/>
      <c r="DEO286" s="1"/>
      <c r="DEP286" s="1"/>
      <c r="DEQ286" s="1"/>
      <c r="DER286" s="1"/>
      <c r="DES286" s="1"/>
      <c r="DET286" s="1"/>
      <c r="DEU286" s="1"/>
      <c r="DEV286" s="1"/>
      <c r="DEW286" s="1"/>
      <c r="DEX286" s="1"/>
      <c r="DEY286" s="1"/>
      <c r="DEZ286" s="1"/>
      <c r="DFA286" s="1"/>
      <c r="DFB286" s="1"/>
      <c r="DFC286" s="1"/>
      <c r="DFD286" s="1"/>
      <c r="DFE286" s="1"/>
      <c r="DFF286" s="1"/>
      <c r="DFG286" s="1"/>
      <c r="DFH286" s="1"/>
      <c r="DFI286" s="1"/>
      <c r="DFJ286" s="1"/>
      <c r="DFK286" s="1"/>
      <c r="DFL286" s="1"/>
      <c r="DFM286" s="1"/>
      <c r="DFN286" s="1"/>
      <c r="DFO286" s="1"/>
      <c r="DFP286" s="1"/>
      <c r="DFQ286" s="1"/>
      <c r="DFR286" s="1"/>
      <c r="DFS286" s="1"/>
      <c r="DFT286" s="1"/>
      <c r="DFU286" s="1"/>
      <c r="DFV286" s="1"/>
      <c r="DFW286" s="1"/>
      <c r="DFX286" s="1"/>
      <c r="DFY286" s="1"/>
      <c r="DFZ286" s="1"/>
      <c r="DGA286" s="1"/>
      <c r="DGB286" s="1"/>
      <c r="DGC286" s="1"/>
      <c r="DGD286" s="1"/>
      <c r="DGE286" s="1"/>
      <c r="DGF286" s="1"/>
      <c r="DGG286" s="1"/>
      <c r="DGH286" s="1"/>
      <c r="DGI286" s="1"/>
      <c r="DGJ286" s="1"/>
      <c r="DGK286" s="1"/>
      <c r="DGL286" s="1"/>
      <c r="DGM286" s="1"/>
      <c r="DGN286" s="1"/>
      <c r="DGO286" s="1"/>
      <c r="DGP286" s="1"/>
      <c r="DGQ286" s="1"/>
      <c r="DGR286" s="1"/>
      <c r="DGS286" s="1"/>
      <c r="DGT286" s="1"/>
      <c r="DGU286" s="1"/>
      <c r="DGV286" s="1"/>
      <c r="DGW286" s="1"/>
      <c r="DGX286" s="1"/>
      <c r="DGY286" s="1"/>
      <c r="DGZ286" s="1"/>
      <c r="DHA286" s="1"/>
      <c r="DHB286" s="1"/>
      <c r="DHC286" s="1"/>
      <c r="DHD286" s="1"/>
      <c r="DHE286" s="1"/>
      <c r="DHF286" s="1"/>
      <c r="DHG286" s="1"/>
      <c r="DHH286" s="1"/>
      <c r="DHI286" s="1"/>
      <c r="DHJ286" s="1"/>
      <c r="DHK286" s="1"/>
      <c r="DHL286" s="1"/>
      <c r="DHM286" s="1"/>
      <c r="DHN286" s="1"/>
      <c r="DHO286" s="1"/>
      <c r="DHP286" s="1"/>
      <c r="DHQ286" s="1"/>
      <c r="DHR286" s="1"/>
      <c r="DHS286" s="1"/>
      <c r="DHT286" s="1"/>
      <c r="DHU286" s="1"/>
      <c r="DHV286" s="1"/>
      <c r="DHW286" s="1"/>
      <c r="DHX286" s="1"/>
      <c r="DHY286" s="1"/>
      <c r="DHZ286" s="1"/>
      <c r="DIA286" s="1"/>
      <c r="DIB286" s="1"/>
      <c r="DIC286" s="1"/>
      <c r="DID286" s="1"/>
      <c r="DIE286" s="1"/>
      <c r="DIF286" s="1"/>
      <c r="DIG286" s="1"/>
      <c r="DIH286" s="1"/>
      <c r="DII286" s="1"/>
      <c r="DIJ286" s="1"/>
      <c r="DIK286" s="1"/>
      <c r="DIL286" s="1"/>
      <c r="DIM286" s="1"/>
      <c r="DIN286" s="1"/>
      <c r="DIO286" s="1"/>
      <c r="DIP286" s="1"/>
      <c r="DIQ286" s="1"/>
      <c r="DIR286" s="1"/>
      <c r="DIS286" s="1"/>
      <c r="DIT286" s="1"/>
      <c r="DIU286" s="1"/>
      <c r="DIV286" s="1"/>
      <c r="DIW286" s="1"/>
      <c r="DIX286" s="1"/>
      <c r="DIY286" s="1"/>
      <c r="DIZ286" s="1"/>
      <c r="DJA286" s="1"/>
      <c r="DJB286" s="1"/>
      <c r="DJC286" s="1"/>
      <c r="DJD286" s="1"/>
      <c r="DJE286" s="1"/>
      <c r="DJF286" s="1"/>
      <c r="DJG286" s="1"/>
      <c r="DJH286" s="1"/>
      <c r="DJI286" s="1"/>
      <c r="DJJ286" s="1"/>
      <c r="DJK286" s="1"/>
      <c r="DJL286" s="1"/>
      <c r="DJM286" s="1"/>
      <c r="DJN286" s="1"/>
      <c r="DJO286" s="1"/>
      <c r="DJP286" s="1"/>
      <c r="DJQ286" s="1"/>
      <c r="DJR286" s="1"/>
      <c r="DJS286" s="1"/>
      <c r="DJT286" s="1"/>
      <c r="DJU286" s="1"/>
      <c r="DJV286" s="1"/>
      <c r="DJW286" s="1"/>
      <c r="DJX286" s="1"/>
      <c r="DJY286" s="1"/>
      <c r="DJZ286" s="1"/>
      <c r="DKA286" s="1"/>
      <c r="DKB286" s="1"/>
      <c r="DKC286" s="1"/>
      <c r="DKD286" s="1"/>
      <c r="DKE286" s="1"/>
      <c r="DKF286" s="1"/>
      <c r="DKG286" s="1"/>
      <c r="DKH286" s="1"/>
      <c r="DKI286" s="1"/>
      <c r="DKJ286" s="1"/>
      <c r="DKK286" s="1"/>
      <c r="DKL286" s="1"/>
      <c r="DKM286" s="1"/>
      <c r="DKN286" s="1"/>
      <c r="DKO286" s="1"/>
      <c r="DKP286" s="1"/>
      <c r="DKQ286" s="1"/>
      <c r="DKR286" s="1"/>
      <c r="DKS286" s="1"/>
      <c r="DKT286" s="1"/>
      <c r="DKU286" s="1"/>
      <c r="DKV286" s="1"/>
      <c r="DKW286" s="1"/>
      <c r="DKX286" s="1"/>
      <c r="DKY286" s="1"/>
      <c r="DKZ286" s="1"/>
      <c r="DLA286" s="1"/>
      <c r="DLB286" s="1"/>
      <c r="DLC286" s="1"/>
      <c r="DLD286" s="1"/>
      <c r="DLE286" s="1"/>
      <c r="DLF286" s="1"/>
      <c r="DLG286" s="1"/>
      <c r="DLH286" s="1"/>
      <c r="DLI286" s="1"/>
      <c r="DLJ286" s="1"/>
      <c r="DLK286" s="1"/>
      <c r="DLL286" s="1"/>
      <c r="DLM286" s="1"/>
      <c r="DLN286" s="1"/>
      <c r="DLO286" s="1"/>
      <c r="DLP286" s="1"/>
      <c r="DLQ286" s="1"/>
      <c r="DLR286" s="1"/>
      <c r="DLS286" s="1"/>
      <c r="DLT286" s="1"/>
      <c r="DLU286" s="1"/>
      <c r="DLV286" s="1"/>
      <c r="DLW286" s="1"/>
      <c r="DLX286" s="1"/>
      <c r="DLY286" s="1"/>
      <c r="DLZ286" s="1"/>
      <c r="DMA286" s="1"/>
      <c r="DMB286" s="1"/>
      <c r="DMC286" s="1"/>
      <c r="DMD286" s="1"/>
      <c r="DME286" s="1"/>
      <c r="DMF286" s="1"/>
      <c r="DMG286" s="1"/>
      <c r="DMH286" s="1"/>
      <c r="DMI286" s="1"/>
      <c r="DMJ286" s="1"/>
      <c r="DMK286" s="1"/>
      <c r="DML286" s="1"/>
      <c r="DMM286" s="1"/>
      <c r="DMN286" s="1"/>
      <c r="DMO286" s="1"/>
      <c r="DMP286" s="1"/>
      <c r="DMQ286" s="1"/>
      <c r="DMR286" s="1"/>
      <c r="DMS286" s="1"/>
      <c r="DMT286" s="1"/>
      <c r="DMU286" s="1"/>
      <c r="DMV286" s="1"/>
      <c r="DMW286" s="1"/>
      <c r="DMX286" s="1"/>
      <c r="DMY286" s="1"/>
      <c r="DMZ286" s="1"/>
      <c r="DNA286" s="1"/>
      <c r="DNB286" s="1"/>
      <c r="DNC286" s="1"/>
      <c r="DND286" s="1"/>
      <c r="DNE286" s="1"/>
      <c r="DNF286" s="1"/>
      <c r="DNG286" s="1"/>
      <c r="DNH286" s="1"/>
      <c r="DNI286" s="1"/>
      <c r="DNJ286" s="1"/>
      <c r="DNK286" s="1"/>
      <c r="DNL286" s="1"/>
      <c r="DNM286" s="1"/>
      <c r="DNN286" s="1"/>
      <c r="DNO286" s="1"/>
      <c r="DNP286" s="1"/>
      <c r="DNQ286" s="1"/>
      <c r="DNR286" s="1"/>
      <c r="DNS286" s="1"/>
      <c r="DNT286" s="1"/>
      <c r="DNU286" s="1"/>
      <c r="DNV286" s="1"/>
      <c r="DNW286" s="1"/>
      <c r="DNX286" s="1"/>
      <c r="DNY286" s="1"/>
      <c r="DNZ286" s="1"/>
      <c r="DOA286" s="1"/>
      <c r="DOB286" s="1"/>
      <c r="DOC286" s="1"/>
      <c r="DOD286" s="1"/>
      <c r="DOE286" s="1"/>
      <c r="DOF286" s="1"/>
      <c r="DOG286" s="1"/>
      <c r="DOH286" s="1"/>
      <c r="DOI286" s="1"/>
      <c r="DOJ286" s="1"/>
      <c r="DOK286" s="1"/>
      <c r="DOL286" s="1"/>
      <c r="DOM286" s="1"/>
      <c r="DON286" s="1"/>
      <c r="DOO286" s="1"/>
      <c r="DOP286" s="1"/>
      <c r="DOQ286" s="1"/>
      <c r="DOR286" s="1"/>
      <c r="DOS286" s="1"/>
      <c r="DOT286" s="1"/>
      <c r="DOU286" s="1"/>
      <c r="DOV286" s="1"/>
      <c r="DOW286" s="1"/>
      <c r="DOX286" s="1"/>
      <c r="DOY286" s="1"/>
      <c r="DOZ286" s="1"/>
      <c r="DPA286" s="1"/>
      <c r="DPB286" s="1"/>
      <c r="DPC286" s="1"/>
      <c r="DPD286" s="1"/>
      <c r="DPE286" s="1"/>
      <c r="DPF286" s="1"/>
      <c r="DPG286" s="1"/>
      <c r="DPH286" s="1"/>
      <c r="DPI286" s="1"/>
      <c r="DPJ286" s="1"/>
      <c r="DPK286" s="1"/>
      <c r="DPL286" s="1"/>
      <c r="DPM286" s="1"/>
      <c r="DPN286" s="1"/>
      <c r="DPO286" s="1"/>
      <c r="DPP286" s="1"/>
      <c r="DPQ286" s="1"/>
      <c r="DPR286" s="1"/>
      <c r="DPS286" s="1"/>
      <c r="DPT286" s="1"/>
      <c r="DPU286" s="1"/>
      <c r="DPV286" s="1"/>
      <c r="DPW286" s="1"/>
      <c r="DPX286" s="1"/>
      <c r="DPY286" s="1"/>
      <c r="DPZ286" s="1"/>
      <c r="DQA286" s="1"/>
      <c r="DQB286" s="1"/>
      <c r="DQC286" s="1"/>
      <c r="DQD286" s="1"/>
      <c r="DQE286" s="1"/>
      <c r="DQF286" s="1"/>
      <c r="DQG286" s="1"/>
      <c r="DQH286" s="1"/>
      <c r="DQI286" s="1"/>
      <c r="DQJ286" s="1"/>
      <c r="DQK286" s="1"/>
      <c r="DQL286" s="1"/>
      <c r="DQM286" s="1"/>
      <c r="DQN286" s="1"/>
      <c r="DQO286" s="1"/>
      <c r="DQP286" s="1"/>
      <c r="DQQ286" s="1"/>
      <c r="DQR286" s="1"/>
      <c r="DQS286" s="1"/>
      <c r="DQT286" s="1"/>
      <c r="DQU286" s="1"/>
      <c r="DQV286" s="1"/>
      <c r="DQW286" s="1"/>
      <c r="DQX286" s="1"/>
      <c r="DQY286" s="1"/>
      <c r="DQZ286" s="1"/>
      <c r="DRA286" s="1"/>
      <c r="DRB286" s="1"/>
      <c r="DRC286" s="1"/>
      <c r="DRD286" s="1"/>
      <c r="DRE286" s="1"/>
      <c r="DRF286" s="1"/>
      <c r="DRG286" s="1"/>
      <c r="DRH286" s="1"/>
      <c r="DRI286" s="1"/>
      <c r="DRJ286" s="1"/>
      <c r="DRK286" s="1"/>
      <c r="DRL286" s="1"/>
      <c r="DRM286" s="1"/>
      <c r="DRN286" s="1"/>
      <c r="DRO286" s="1"/>
      <c r="DRP286" s="1"/>
      <c r="DRQ286" s="1"/>
      <c r="DRR286" s="1"/>
      <c r="DRS286" s="1"/>
      <c r="DRT286" s="1"/>
      <c r="DRU286" s="1"/>
      <c r="DRV286" s="1"/>
      <c r="DRW286" s="1"/>
      <c r="DRX286" s="1"/>
      <c r="DRY286" s="1"/>
      <c r="DRZ286" s="1"/>
      <c r="DSA286" s="1"/>
      <c r="DSB286" s="1"/>
      <c r="DSC286" s="1"/>
      <c r="DSD286" s="1"/>
      <c r="DSE286" s="1"/>
      <c r="DSF286" s="1"/>
      <c r="DSG286" s="1"/>
      <c r="DSH286" s="1"/>
      <c r="DSI286" s="1"/>
      <c r="DSJ286" s="1"/>
      <c r="DSK286" s="1"/>
      <c r="DSL286" s="1"/>
      <c r="DSM286" s="1"/>
      <c r="DSN286" s="1"/>
      <c r="DSO286" s="1"/>
      <c r="DSP286" s="1"/>
      <c r="DSQ286" s="1"/>
      <c r="DSR286" s="1"/>
      <c r="DSS286" s="1"/>
      <c r="DST286" s="1"/>
      <c r="DSU286" s="1"/>
      <c r="DSV286" s="1"/>
      <c r="DSW286" s="1"/>
      <c r="DSX286" s="1"/>
      <c r="DSY286" s="1"/>
      <c r="DSZ286" s="1"/>
      <c r="DTA286" s="1"/>
      <c r="DTB286" s="1"/>
      <c r="DTC286" s="1"/>
      <c r="DTD286" s="1"/>
      <c r="DTE286" s="1"/>
      <c r="DTF286" s="1"/>
      <c r="DTG286" s="1"/>
      <c r="DTH286" s="1"/>
      <c r="DTI286" s="1"/>
      <c r="DTJ286" s="1"/>
      <c r="DTK286" s="1"/>
      <c r="DTL286" s="1"/>
      <c r="DTM286" s="1"/>
      <c r="DTN286" s="1"/>
      <c r="DTO286" s="1"/>
      <c r="DTP286" s="1"/>
      <c r="DTQ286" s="1"/>
      <c r="DTR286" s="1"/>
      <c r="DTS286" s="1"/>
      <c r="DTT286" s="1"/>
      <c r="DTU286" s="1"/>
      <c r="DTV286" s="1"/>
      <c r="DTW286" s="1"/>
      <c r="DTX286" s="1"/>
      <c r="DTY286" s="1"/>
      <c r="DTZ286" s="1"/>
      <c r="DUA286" s="1"/>
      <c r="DUB286" s="1"/>
      <c r="DUC286" s="1"/>
      <c r="DUD286" s="1"/>
      <c r="DUE286" s="1"/>
      <c r="DUF286" s="1"/>
      <c r="DUG286" s="1"/>
      <c r="DUH286" s="1"/>
      <c r="DUI286" s="1"/>
      <c r="DUJ286" s="1"/>
      <c r="DUK286" s="1"/>
      <c r="DUL286" s="1"/>
      <c r="DUM286" s="1"/>
      <c r="DUN286" s="1"/>
      <c r="DUO286" s="1"/>
      <c r="DUP286" s="1"/>
      <c r="DUQ286" s="1"/>
      <c r="DUR286" s="1"/>
      <c r="DUS286" s="1"/>
      <c r="DUT286" s="1"/>
      <c r="DUU286" s="1"/>
      <c r="DUV286" s="1"/>
      <c r="DUW286" s="1"/>
      <c r="DUX286" s="1"/>
      <c r="DUY286" s="1"/>
      <c r="DUZ286" s="1"/>
      <c r="DVA286" s="1"/>
      <c r="DVB286" s="1"/>
      <c r="DVC286" s="1"/>
      <c r="DVD286" s="1"/>
      <c r="DVE286" s="1"/>
      <c r="DVF286" s="1"/>
      <c r="DVG286" s="1"/>
      <c r="DVH286" s="1"/>
      <c r="DVI286" s="1"/>
      <c r="DVJ286" s="1"/>
      <c r="DVK286" s="1"/>
      <c r="DVL286" s="1"/>
      <c r="DVM286" s="1"/>
      <c r="DVN286" s="1"/>
      <c r="DVO286" s="1"/>
      <c r="DVP286" s="1"/>
      <c r="DVQ286" s="1"/>
      <c r="DVR286" s="1"/>
      <c r="DVS286" s="1"/>
      <c r="DVT286" s="1"/>
      <c r="DVU286" s="1"/>
      <c r="DVV286" s="1"/>
      <c r="DVW286" s="1"/>
      <c r="DVX286" s="1"/>
      <c r="DVY286" s="1"/>
      <c r="DVZ286" s="1"/>
      <c r="DWA286" s="1"/>
      <c r="DWB286" s="1"/>
      <c r="DWC286" s="1"/>
      <c r="DWD286" s="1"/>
      <c r="DWE286" s="1"/>
      <c r="DWF286" s="1"/>
      <c r="DWG286" s="1"/>
      <c r="DWH286" s="1"/>
      <c r="DWI286" s="1"/>
      <c r="DWJ286" s="1"/>
      <c r="DWK286" s="1"/>
      <c r="DWL286" s="1"/>
      <c r="DWM286" s="1"/>
      <c r="DWN286" s="1"/>
      <c r="DWO286" s="1"/>
      <c r="DWP286" s="1"/>
      <c r="DWQ286" s="1"/>
      <c r="DWR286" s="1"/>
      <c r="DWS286" s="1"/>
      <c r="DWT286" s="1"/>
      <c r="DWU286" s="1"/>
      <c r="DWV286" s="1"/>
      <c r="DWW286" s="1"/>
      <c r="DWX286" s="1"/>
      <c r="DWY286" s="1"/>
      <c r="DWZ286" s="1"/>
      <c r="DXA286" s="1"/>
      <c r="DXB286" s="1"/>
      <c r="DXC286" s="1"/>
      <c r="DXD286" s="1"/>
      <c r="DXE286" s="1"/>
      <c r="DXF286" s="1"/>
      <c r="DXG286" s="1"/>
      <c r="DXH286" s="1"/>
      <c r="DXI286" s="1"/>
      <c r="DXJ286" s="1"/>
      <c r="DXK286" s="1"/>
      <c r="DXL286" s="1"/>
      <c r="DXM286" s="1"/>
      <c r="DXN286" s="1"/>
      <c r="DXO286" s="1"/>
      <c r="DXP286" s="1"/>
      <c r="DXQ286" s="1"/>
      <c r="DXR286" s="1"/>
      <c r="DXS286" s="1"/>
      <c r="DXT286" s="1"/>
      <c r="DXU286" s="1"/>
      <c r="DXV286" s="1"/>
      <c r="DXW286" s="1"/>
      <c r="DXX286" s="1"/>
      <c r="DXY286" s="1"/>
      <c r="DXZ286" s="1"/>
      <c r="DYA286" s="1"/>
      <c r="DYB286" s="1"/>
      <c r="DYC286" s="1"/>
      <c r="DYD286" s="1"/>
      <c r="DYE286" s="1"/>
      <c r="DYF286" s="1"/>
      <c r="DYG286" s="1"/>
      <c r="DYH286" s="1"/>
      <c r="DYI286" s="1"/>
      <c r="DYJ286" s="1"/>
      <c r="DYK286" s="1"/>
      <c r="DYL286" s="1"/>
      <c r="DYM286" s="1"/>
      <c r="DYN286" s="1"/>
      <c r="DYO286" s="1"/>
      <c r="DYP286" s="1"/>
      <c r="DYQ286" s="1"/>
      <c r="DYR286" s="1"/>
      <c r="DYS286" s="1"/>
      <c r="DYT286" s="1"/>
      <c r="DYU286" s="1"/>
      <c r="DYV286" s="1"/>
      <c r="DYW286" s="1"/>
      <c r="DYX286" s="1"/>
      <c r="DYY286" s="1"/>
      <c r="DYZ286" s="1"/>
      <c r="DZA286" s="1"/>
      <c r="DZB286" s="1"/>
      <c r="DZC286" s="1"/>
      <c r="DZD286" s="1"/>
      <c r="DZE286" s="1"/>
      <c r="DZF286" s="1"/>
      <c r="DZG286" s="1"/>
      <c r="DZH286" s="1"/>
      <c r="DZI286" s="1"/>
      <c r="DZJ286" s="1"/>
      <c r="DZK286" s="1"/>
      <c r="DZL286" s="1"/>
      <c r="DZM286" s="1"/>
      <c r="DZN286" s="1"/>
      <c r="DZO286" s="1"/>
      <c r="DZP286" s="1"/>
      <c r="DZQ286" s="1"/>
      <c r="DZR286" s="1"/>
      <c r="DZS286" s="1"/>
      <c r="DZT286" s="1"/>
      <c r="DZU286" s="1"/>
      <c r="DZV286" s="1"/>
      <c r="DZW286" s="1"/>
      <c r="DZX286" s="1"/>
      <c r="DZY286" s="1"/>
      <c r="DZZ286" s="1"/>
      <c r="EAA286" s="1"/>
      <c r="EAB286" s="1"/>
      <c r="EAC286" s="1"/>
      <c r="EAD286" s="1"/>
      <c r="EAE286" s="1"/>
      <c r="EAF286" s="1"/>
      <c r="EAG286" s="1"/>
      <c r="EAH286" s="1"/>
      <c r="EAI286" s="1"/>
      <c r="EAJ286" s="1"/>
      <c r="EAK286" s="1"/>
      <c r="EAL286" s="1"/>
      <c r="EAM286" s="1"/>
      <c r="EAN286" s="1"/>
      <c r="EAO286" s="1"/>
      <c r="EAP286" s="1"/>
      <c r="EAQ286" s="1"/>
      <c r="EAR286" s="1"/>
      <c r="EAS286" s="1"/>
      <c r="EAT286" s="1"/>
      <c r="EAU286" s="1"/>
      <c r="EAV286" s="1"/>
      <c r="EAW286" s="1"/>
      <c r="EAX286" s="1"/>
      <c r="EAY286" s="1"/>
      <c r="EAZ286" s="1"/>
      <c r="EBA286" s="1"/>
      <c r="EBB286" s="1"/>
      <c r="EBC286" s="1"/>
      <c r="EBD286" s="1"/>
      <c r="EBE286" s="1"/>
      <c r="EBF286" s="1"/>
      <c r="EBG286" s="1"/>
      <c r="EBH286" s="1"/>
      <c r="EBI286" s="1"/>
      <c r="EBJ286" s="1"/>
      <c r="EBK286" s="1"/>
      <c r="EBL286" s="1"/>
      <c r="EBM286" s="1"/>
      <c r="EBN286" s="1"/>
      <c r="EBO286" s="1"/>
      <c r="EBP286" s="1"/>
      <c r="EBQ286" s="1"/>
      <c r="EBR286" s="1"/>
      <c r="EBS286" s="1"/>
      <c r="EBT286" s="1"/>
      <c r="EBU286" s="1"/>
      <c r="EBV286" s="1"/>
      <c r="EBW286" s="1"/>
      <c r="EBX286" s="1"/>
      <c r="EBY286" s="1"/>
      <c r="EBZ286" s="1"/>
      <c r="ECA286" s="1"/>
      <c r="ECB286" s="1"/>
      <c r="ECC286" s="1"/>
      <c r="ECD286" s="1"/>
      <c r="ECE286" s="1"/>
      <c r="ECF286" s="1"/>
      <c r="ECG286" s="1"/>
      <c r="ECH286" s="1"/>
      <c r="ECI286" s="1"/>
      <c r="ECJ286" s="1"/>
      <c r="ECK286" s="1"/>
      <c r="ECL286" s="1"/>
      <c r="ECM286" s="1"/>
      <c r="ECN286" s="1"/>
      <c r="ECO286" s="1"/>
      <c r="ECP286" s="1"/>
      <c r="ECQ286" s="1"/>
      <c r="ECR286" s="1"/>
      <c r="ECS286" s="1"/>
      <c r="ECT286" s="1"/>
      <c r="ECU286" s="1"/>
      <c r="ECV286" s="1"/>
      <c r="ECW286" s="1"/>
      <c r="ECX286" s="1"/>
      <c r="ECY286" s="1"/>
      <c r="ECZ286" s="1"/>
      <c r="EDA286" s="1"/>
      <c r="EDB286" s="1"/>
      <c r="EDC286" s="1"/>
      <c r="EDD286" s="1"/>
      <c r="EDE286" s="1"/>
      <c r="EDF286" s="1"/>
      <c r="EDG286" s="1"/>
      <c r="EDH286" s="1"/>
      <c r="EDI286" s="1"/>
      <c r="EDJ286" s="1"/>
      <c r="EDK286" s="1"/>
      <c r="EDL286" s="1"/>
      <c r="EDM286" s="1"/>
      <c r="EDN286" s="1"/>
      <c r="EDO286" s="1"/>
      <c r="EDP286" s="1"/>
      <c r="EDQ286" s="1"/>
      <c r="EDR286" s="1"/>
      <c r="EDS286" s="1"/>
      <c r="EDT286" s="1"/>
      <c r="EDU286" s="1"/>
      <c r="EDV286" s="1"/>
      <c r="EDW286" s="1"/>
      <c r="EDX286" s="1"/>
      <c r="EDY286" s="1"/>
      <c r="EDZ286" s="1"/>
      <c r="EEA286" s="1"/>
      <c r="EEB286" s="1"/>
      <c r="EEC286" s="1"/>
      <c r="EED286" s="1"/>
      <c r="EEE286" s="1"/>
      <c r="EEF286" s="1"/>
      <c r="EEG286" s="1"/>
      <c r="EEH286" s="1"/>
      <c r="EEI286" s="1"/>
      <c r="EEJ286" s="1"/>
      <c r="EEK286" s="1"/>
      <c r="EEL286" s="1"/>
      <c r="EEM286" s="1"/>
      <c r="EEN286" s="1"/>
      <c r="EEO286" s="1"/>
      <c r="EEP286" s="1"/>
      <c r="EEQ286" s="1"/>
      <c r="EER286" s="1"/>
      <c r="EES286" s="1"/>
      <c r="EET286" s="1"/>
      <c r="EEU286" s="1"/>
      <c r="EEV286" s="1"/>
      <c r="EEW286" s="1"/>
      <c r="EEX286" s="1"/>
      <c r="EEY286" s="1"/>
      <c r="EEZ286" s="1"/>
      <c r="EFA286" s="1"/>
      <c r="EFB286" s="1"/>
      <c r="EFC286" s="1"/>
      <c r="EFD286" s="1"/>
      <c r="EFE286" s="1"/>
      <c r="EFF286" s="1"/>
      <c r="EFG286" s="1"/>
      <c r="EFH286" s="1"/>
      <c r="EFI286" s="1"/>
      <c r="EFJ286" s="1"/>
      <c r="EFK286" s="1"/>
      <c r="EFL286" s="1"/>
      <c r="EFM286" s="1"/>
      <c r="EFN286" s="1"/>
      <c r="EFO286" s="1"/>
      <c r="EFP286" s="1"/>
      <c r="EFQ286" s="1"/>
      <c r="EFR286" s="1"/>
      <c r="EFS286" s="1"/>
      <c r="EFT286" s="1"/>
      <c r="EFU286" s="1"/>
      <c r="EFV286" s="1"/>
      <c r="EFW286" s="1"/>
      <c r="EFX286" s="1"/>
      <c r="EFY286" s="1"/>
      <c r="EFZ286" s="1"/>
      <c r="EGA286" s="1"/>
      <c r="EGB286" s="1"/>
      <c r="EGC286" s="1"/>
      <c r="EGD286" s="1"/>
      <c r="EGE286" s="1"/>
      <c r="EGF286" s="1"/>
      <c r="EGG286" s="1"/>
      <c r="EGH286" s="1"/>
      <c r="EGI286" s="1"/>
      <c r="EGJ286" s="1"/>
      <c r="EGK286" s="1"/>
      <c r="EGL286" s="1"/>
      <c r="EGM286" s="1"/>
      <c r="EGN286" s="1"/>
      <c r="EGO286" s="1"/>
      <c r="EGP286" s="1"/>
      <c r="EGQ286" s="1"/>
      <c r="EGR286" s="1"/>
      <c r="EGS286" s="1"/>
      <c r="EGT286" s="1"/>
      <c r="EGU286" s="1"/>
      <c r="EGV286" s="1"/>
      <c r="EGW286" s="1"/>
      <c r="EGX286" s="1"/>
      <c r="EGY286" s="1"/>
      <c r="EGZ286" s="1"/>
      <c r="EHA286" s="1"/>
      <c r="EHB286" s="1"/>
      <c r="EHC286" s="1"/>
      <c r="EHD286" s="1"/>
      <c r="EHE286" s="1"/>
      <c r="EHF286" s="1"/>
      <c r="EHG286" s="1"/>
      <c r="EHH286" s="1"/>
      <c r="EHI286" s="1"/>
      <c r="EHJ286" s="1"/>
      <c r="EHK286" s="1"/>
      <c r="EHL286" s="1"/>
      <c r="EHM286" s="1"/>
      <c r="EHN286" s="1"/>
      <c r="EHO286" s="1"/>
      <c r="EHP286" s="1"/>
      <c r="EHQ286" s="1"/>
      <c r="EHR286" s="1"/>
      <c r="EHS286" s="1"/>
      <c r="EHT286" s="1"/>
      <c r="EHU286" s="1"/>
      <c r="EHV286" s="1"/>
      <c r="EHW286" s="1"/>
      <c r="EHX286" s="1"/>
      <c r="EHY286" s="1"/>
      <c r="EHZ286" s="1"/>
      <c r="EIA286" s="1"/>
      <c r="EIB286" s="1"/>
      <c r="EIC286" s="1"/>
      <c r="EID286" s="1"/>
      <c r="EIE286" s="1"/>
      <c r="EIF286" s="1"/>
      <c r="EIG286" s="1"/>
      <c r="EIH286" s="1"/>
      <c r="EII286" s="1"/>
      <c r="EIJ286" s="1"/>
      <c r="EIK286" s="1"/>
      <c r="EIL286" s="1"/>
      <c r="EIM286" s="1"/>
      <c r="EIN286" s="1"/>
      <c r="EIO286" s="1"/>
      <c r="EIP286" s="1"/>
      <c r="EIQ286" s="1"/>
      <c r="EIR286" s="1"/>
      <c r="EIS286" s="1"/>
      <c r="EIT286" s="1"/>
      <c r="EIU286" s="1"/>
      <c r="EIV286" s="1"/>
      <c r="EIW286" s="1"/>
      <c r="EIX286" s="1"/>
      <c r="EIY286" s="1"/>
      <c r="EIZ286" s="1"/>
      <c r="EJA286" s="1"/>
      <c r="EJB286" s="1"/>
      <c r="EJC286" s="1"/>
      <c r="EJD286" s="1"/>
      <c r="EJE286" s="1"/>
      <c r="EJF286" s="1"/>
      <c r="EJG286" s="1"/>
      <c r="EJH286" s="1"/>
      <c r="EJI286" s="1"/>
      <c r="EJJ286" s="1"/>
      <c r="EJK286" s="1"/>
      <c r="EJL286" s="1"/>
      <c r="EJM286" s="1"/>
      <c r="EJN286" s="1"/>
      <c r="EJO286" s="1"/>
      <c r="EJP286" s="1"/>
      <c r="EJQ286" s="1"/>
      <c r="EJR286" s="1"/>
      <c r="EJS286" s="1"/>
      <c r="EJT286" s="1"/>
      <c r="EJU286" s="1"/>
      <c r="EJV286" s="1"/>
      <c r="EJW286" s="1"/>
      <c r="EJX286" s="1"/>
      <c r="EJY286" s="1"/>
      <c r="EJZ286" s="1"/>
      <c r="EKA286" s="1"/>
      <c r="EKB286" s="1"/>
      <c r="EKC286" s="1"/>
      <c r="EKD286" s="1"/>
      <c r="EKE286" s="1"/>
      <c r="EKF286" s="1"/>
      <c r="EKG286" s="1"/>
      <c r="EKH286" s="1"/>
      <c r="EKI286" s="1"/>
      <c r="EKJ286" s="1"/>
      <c r="EKK286" s="1"/>
      <c r="EKL286" s="1"/>
      <c r="EKM286" s="1"/>
      <c r="EKN286" s="1"/>
      <c r="EKO286" s="1"/>
      <c r="EKP286" s="1"/>
      <c r="EKQ286" s="1"/>
      <c r="EKR286" s="1"/>
      <c r="EKS286" s="1"/>
      <c r="EKT286" s="1"/>
      <c r="EKU286" s="1"/>
      <c r="EKV286" s="1"/>
      <c r="EKW286" s="1"/>
      <c r="EKX286" s="1"/>
      <c r="EKY286" s="1"/>
      <c r="EKZ286" s="1"/>
      <c r="ELA286" s="1"/>
      <c r="ELB286" s="1"/>
      <c r="ELC286" s="1"/>
      <c r="ELD286" s="1"/>
      <c r="ELE286" s="1"/>
      <c r="ELF286" s="1"/>
      <c r="ELG286" s="1"/>
      <c r="ELH286" s="1"/>
      <c r="ELI286" s="1"/>
      <c r="ELJ286" s="1"/>
      <c r="ELK286" s="1"/>
      <c r="ELL286" s="1"/>
      <c r="ELM286" s="1"/>
      <c r="ELN286" s="1"/>
      <c r="ELO286" s="1"/>
      <c r="ELP286" s="1"/>
      <c r="ELQ286" s="1"/>
      <c r="ELR286" s="1"/>
      <c r="ELS286" s="1"/>
      <c r="ELT286" s="1"/>
      <c r="ELU286" s="1"/>
      <c r="ELV286" s="1"/>
      <c r="ELW286" s="1"/>
      <c r="ELX286" s="1"/>
      <c r="ELY286" s="1"/>
      <c r="ELZ286" s="1"/>
      <c r="EMA286" s="1"/>
      <c r="EMB286" s="1"/>
      <c r="EMC286" s="1"/>
      <c r="EMD286" s="1"/>
      <c r="EME286" s="1"/>
      <c r="EMF286" s="1"/>
      <c r="EMG286" s="1"/>
      <c r="EMH286" s="1"/>
      <c r="EMI286" s="1"/>
      <c r="EMJ286" s="1"/>
      <c r="EMK286" s="1"/>
      <c r="EML286" s="1"/>
      <c r="EMM286" s="1"/>
      <c r="EMN286" s="1"/>
      <c r="EMO286" s="1"/>
      <c r="EMP286" s="1"/>
      <c r="EMQ286" s="1"/>
      <c r="EMR286" s="1"/>
      <c r="EMS286" s="1"/>
      <c r="EMT286" s="1"/>
      <c r="EMU286" s="1"/>
      <c r="EMV286" s="1"/>
      <c r="EMW286" s="1"/>
      <c r="EMX286" s="1"/>
      <c r="EMY286" s="1"/>
      <c r="EMZ286" s="1"/>
      <c r="ENA286" s="1"/>
      <c r="ENB286" s="1"/>
      <c r="ENC286" s="1"/>
      <c r="END286" s="1"/>
      <c r="ENE286" s="1"/>
      <c r="ENF286" s="1"/>
      <c r="ENG286" s="1"/>
      <c r="ENH286" s="1"/>
      <c r="ENI286" s="1"/>
      <c r="ENJ286" s="1"/>
      <c r="ENK286" s="1"/>
      <c r="ENL286" s="1"/>
      <c r="ENM286" s="1"/>
      <c r="ENN286" s="1"/>
      <c r="ENO286" s="1"/>
      <c r="ENP286" s="1"/>
      <c r="ENQ286" s="1"/>
      <c r="ENR286" s="1"/>
      <c r="ENS286" s="1"/>
      <c r="ENT286" s="1"/>
      <c r="ENU286" s="1"/>
      <c r="ENV286" s="1"/>
      <c r="ENW286" s="1"/>
      <c r="ENX286" s="1"/>
      <c r="ENY286" s="1"/>
      <c r="ENZ286" s="1"/>
      <c r="EOA286" s="1"/>
      <c r="EOB286" s="1"/>
      <c r="EOC286" s="1"/>
      <c r="EOD286" s="1"/>
      <c r="EOE286" s="1"/>
      <c r="EOF286" s="1"/>
      <c r="EOG286" s="1"/>
      <c r="EOH286" s="1"/>
      <c r="EOI286" s="1"/>
      <c r="EOJ286" s="1"/>
      <c r="EOK286" s="1"/>
      <c r="EOL286" s="1"/>
      <c r="EOM286" s="1"/>
      <c r="EON286" s="1"/>
      <c r="EOO286" s="1"/>
      <c r="EOP286" s="1"/>
      <c r="EOQ286" s="1"/>
      <c r="EOR286" s="1"/>
      <c r="EOS286" s="1"/>
      <c r="EOT286" s="1"/>
      <c r="EOU286" s="1"/>
      <c r="EOV286" s="1"/>
      <c r="EOW286" s="1"/>
      <c r="EOX286" s="1"/>
      <c r="EOY286" s="1"/>
      <c r="EOZ286" s="1"/>
      <c r="EPA286" s="1"/>
      <c r="EPB286" s="1"/>
      <c r="EPC286" s="1"/>
      <c r="EPD286" s="1"/>
      <c r="EPE286" s="1"/>
      <c r="EPF286" s="1"/>
      <c r="EPG286" s="1"/>
      <c r="EPH286" s="1"/>
      <c r="EPI286" s="1"/>
      <c r="EPJ286" s="1"/>
      <c r="EPK286" s="1"/>
      <c r="EPL286" s="1"/>
      <c r="EPM286" s="1"/>
      <c r="EPN286" s="1"/>
      <c r="EPO286" s="1"/>
      <c r="EPP286" s="1"/>
      <c r="EPQ286" s="1"/>
      <c r="EPR286" s="1"/>
      <c r="EPS286" s="1"/>
      <c r="EPT286" s="1"/>
      <c r="EPU286" s="1"/>
      <c r="EPV286" s="1"/>
      <c r="EPW286" s="1"/>
      <c r="EPX286" s="1"/>
      <c r="EPY286" s="1"/>
      <c r="EPZ286" s="1"/>
      <c r="EQA286" s="1"/>
      <c r="EQB286" s="1"/>
      <c r="EQC286" s="1"/>
      <c r="EQD286" s="1"/>
      <c r="EQE286" s="1"/>
      <c r="EQF286" s="1"/>
      <c r="EQG286" s="1"/>
      <c r="EQH286" s="1"/>
      <c r="EQI286" s="1"/>
      <c r="EQJ286" s="1"/>
      <c r="EQK286" s="1"/>
      <c r="EQL286" s="1"/>
      <c r="EQM286" s="1"/>
      <c r="EQN286" s="1"/>
      <c r="EQO286" s="1"/>
      <c r="EQP286" s="1"/>
      <c r="EQQ286" s="1"/>
      <c r="EQR286" s="1"/>
      <c r="EQS286" s="1"/>
      <c r="EQT286" s="1"/>
      <c r="EQU286" s="1"/>
      <c r="EQV286" s="1"/>
      <c r="EQW286" s="1"/>
      <c r="EQX286" s="1"/>
      <c r="EQY286" s="1"/>
      <c r="EQZ286" s="1"/>
      <c r="ERA286" s="1"/>
      <c r="ERB286" s="1"/>
      <c r="ERC286" s="1"/>
      <c r="ERD286" s="1"/>
      <c r="ERE286" s="1"/>
      <c r="ERF286" s="1"/>
      <c r="ERG286" s="1"/>
      <c r="ERH286" s="1"/>
      <c r="ERI286" s="1"/>
      <c r="ERJ286" s="1"/>
      <c r="ERK286" s="1"/>
      <c r="ERL286" s="1"/>
      <c r="ERM286" s="1"/>
      <c r="ERN286" s="1"/>
      <c r="ERO286" s="1"/>
      <c r="ERP286" s="1"/>
      <c r="ERQ286" s="1"/>
      <c r="ERR286" s="1"/>
      <c r="ERS286" s="1"/>
      <c r="ERT286" s="1"/>
      <c r="ERU286" s="1"/>
      <c r="ERV286" s="1"/>
      <c r="ERW286" s="1"/>
      <c r="ERX286" s="1"/>
      <c r="ERY286" s="1"/>
      <c r="ERZ286" s="1"/>
      <c r="ESA286" s="1"/>
      <c r="ESB286" s="1"/>
      <c r="ESC286" s="1"/>
      <c r="ESD286" s="1"/>
      <c r="ESE286" s="1"/>
      <c r="ESF286" s="1"/>
      <c r="ESG286" s="1"/>
      <c r="ESH286" s="1"/>
      <c r="ESI286" s="1"/>
      <c r="ESJ286" s="1"/>
      <c r="ESK286" s="1"/>
      <c r="ESL286" s="1"/>
      <c r="ESM286" s="1"/>
      <c r="ESN286" s="1"/>
      <c r="ESO286" s="1"/>
      <c r="ESP286" s="1"/>
      <c r="ESQ286" s="1"/>
      <c r="ESR286" s="1"/>
      <c r="ESS286" s="1"/>
      <c r="EST286" s="1"/>
      <c r="ESU286" s="1"/>
      <c r="ESV286" s="1"/>
      <c r="ESW286" s="1"/>
      <c r="ESX286" s="1"/>
      <c r="ESY286" s="1"/>
      <c r="ESZ286" s="1"/>
      <c r="ETA286" s="1"/>
      <c r="ETB286" s="1"/>
      <c r="ETC286" s="1"/>
      <c r="ETD286" s="1"/>
      <c r="ETE286" s="1"/>
      <c r="ETF286" s="1"/>
      <c r="ETG286" s="1"/>
      <c r="ETH286" s="1"/>
      <c r="ETI286" s="1"/>
      <c r="ETJ286" s="1"/>
      <c r="ETK286" s="1"/>
      <c r="ETL286" s="1"/>
      <c r="ETM286" s="1"/>
      <c r="ETN286" s="1"/>
      <c r="ETO286" s="1"/>
      <c r="ETP286" s="1"/>
      <c r="ETQ286" s="1"/>
      <c r="ETR286" s="1"/>
      <c r="ETS286" s="1"/>
      <c r="ETT286" s="1"/>
      <c r="ETU286" s="1"/>
      <c r="ETV286" s="1"/>
      <c r="ETW286" s="1"/>
      <c r="ETX286" s="1"/>
      <c r="ETY286" s="1"/>
      <c r="ETZ286" s="1"/>
      <c r="EUA286" s="1"/>
      <c r="EUB286" s="1"/>
      <c r="EUC286" s="1"/>
      <c r="EUD286" s="1"/>
      <c r="EUE286" s="1"/>
      <c r="EUF286" s="1"/>
      <c r="EUG286" s="1"/>
      <c r="EUH286" s="1"/>
      <c r="EUI286" s="1"/>
      <c r="EUJ286" s="1"/>
      <c r="EUK286" s="1"/>
      <c r="EUL286" s="1"/>
      <c r="EUM286" s="1"/>
      <c r="EUN286" s="1"/>
      <c r="EUO286" s="1"/>
      <c r="EUP286" s="1"/>
      <c r="EUQ286" s="1"/>
      <c r="EUR286" s="1"/>
      <c r="EUS286" s="1"/>
      <c r="EUT286" s="1"/>
      <c r="EUU286" s="1"/>
      <c r="EUV286" s="1"/>
      <c r="EUW286" s="1"/>
      <c r="EUX286" s="1"/>
      <c r="EUY286" s="1"/>
      <c r="EUZ286" s="1"/>
      <c r="EVA286" s="1"/>
      <c r="EVB286" s="1"/>
      <c r="EVC286" s="1"/>
      <c r="EVD286" s="1"/>
      <c r="EVE286" s="1"/>
      <c r="EVF286" s="1"/>
      <c r="EVG286" s="1"/>
      <c r="EVH286" s="1"/>
      <c r="EVI286" s="1"/>
      <c r="EVJ286" s="1"/>
      <c r="EVK286" s="1"/>
      <c r="EVL286" s="1"/>
      <c r="EVM286" s="1"/>
      <c r="EVN286" s="1"/>
      <c r="EVO286" s="1"/>
      <c r="EVP286" s="1"/>
      <c r="EVQ286" s="1"/>
      <c r="EVR286" s="1"/>
      <c r="EVS286" s="1"/>
      <c r="EVT286" s="1"/>
      <c r="EVU286" s="1"/>
      <c r="EVV286" s="1"/>
      <c r="EVW286" s="1"/>
      <c r="EVX286" s="1"/>
      <c r="EVY286" s="1"/>
      <c r="EVZ286" s="1"/>
      <c r="EWA286" s="1"/>
      <c r="EWB286" s="1"/>
      <c r="EWC286" s="1"/>
      <c r="EWD286" s="1"/>
      <c r="EWE286" s="1"/>
      <c r="EWF286" s="1"/>
      <c r="EWG286" s="1"/>
      <c r="EWH286" s="1"/>
      <c r="EWI286" s="1"/>
      <c r="EWJ286" s="1"/>
      <c r="EWK286" s="1"/>
      <c r="EWL286" s="1"/>
      <c r="EWM286" s="1"/>
      <c r="EWN286" s="1"/>
      <c r="EWO286" s="1"/>
      <c r="EWP286" s="1"/>
      <c r="EWQ286" s="1"/>
      <c r="EWR286" s="1"/>
      <c r="EWS286" s="1"/>
      <c r="EWT286" s="1"/>
      <c r="EWU286" s="1"/>
      <c r="EWV286" s="1"/>
      <c r="EWW286" s="1"/>
      <c r="EWX286" s="1"/>
      <c r="EWY286" s="1"/>
      <c r="EWZ286" s="1"/>
      <c r="EXA286" s="1"/>
      <c r="EXB286" s="1"/>
      <c r="EXC286" s="1"/>
      <c r="EXD286" s="1"/>
      <c r="EXE286" s="1"/>
      <c r="EXF286" s="1"/>
      <c r="EXG286" s="1"/>
      <c r="EXH286" s="1"/>
      <c r="EXI286" s="1"/>
      <c r="EXJ286" s="1"/>
      <c r="EXK286" s="1"/>
      <c r="EXL286" s="1"/>
      <c r="EXM286" s="1"/>
      <c r="EXN286" s="1"/>
      <c r="EXO286" s="1"/>
      <c r="EXP286" s="1"/>
      <c r="EXQ286" s="1"/>
      <c r="EXR286" s="1"/>
      <c r="EXS286" s="1"/>
      <c r="EXT286" s="1"/>
      <c r="EXU286" s="1"/>
      <c r="EXV286" s="1"/>
      <c r="EXW286" s="1"/>
      <c r="EXX286" s="1"/>
      <c r="EXY286" s="1"/>
      <c r="EXZ286" s="1"/>
      <c r="EYA286" s="1"/>
      <c r="EYB286" s="1"/>
      <c r="EYC286" s="1"/>
      <c r="EYD286" s="1"/>
      <c r="EYE286" s="1"/>
      <c r="EYF286" s="1"/>
      <c r="EYG286" s="1"/>
      <c r="EYH286" s="1"/>
      <c r="EYI286" s="1"/>
      <c r="EYJ286" s="1"/>
      <c r="EYK286" s="1"/>
      <c r="EYL286" s="1"/>
      <c r="EYM286" s="1"/>
      <c r="EYN286" s="1"/>
      <c r="EYO286" s="1"/>
      <c r="EYP286" s="1"/>
      <c r="EYQ286" s="1"/>
      <c r="EYR286" s="1"/>
      <c r="EYS286" s="1"/>
      <c r="EYT286" s="1"/>
      <c r="EYU286" s="1"/>
      <c r="EYV286" s="1"/>
      <c r="EYW286" s="1"/>
      <c r="EYX286" s="1"/>
      <c r="EYY286" s="1"/>
      <c r="EYZ286" s="1"/>
      <c r="EZA286" s="1"/>
      <c r="EZB286" s="1"/>
      <c r="EZC286" s="1"/>
      <c r="EZD286" s="1"/>
      <c r="EZE286" s="1"/>
      <c r="EZF286" s="1"/>
      <c r="EZG286" s="1"/>
      <c r="EZH286" s="1"/>
      <c r="EZI286" s="1"/>
      <c r="EZJ286" s="1"/>
      <c r="EZK286" s="1"/>
      <c r="EZL286" s="1"/>
      <c r="EZM286" s="1"/>
      <c r="EZN286" s="1"/>
      <c r="EZO286" s="1"/>
      <c r="EZP286" s="1"/>
      <c r="EZQ286" s="1"/>
      <c r="EZR286" s="1"/>
      <c r="EZS286" s="1"/>
      <c r="EZT286" s="1"/>
      <c r="EZU286" s="1"/>
      <c r="EZV286" s="1"/>
      <c r="EZW286" s="1"/>
      <c r="EZX286" s="1"/>
      <c r="EZY286" s="1"/>
      <c r="EZZ286" s="1"/>
      <c r="FAA286" s="1"/>
      <c r="FAB286" s="1"/>
      <c r="FAC286" s="1"/>
      <c r="FAD286" s="1"/>
      <c r="FAE286" s="1"/>
      <c r="FAF286" s="1"/>
      <c r="FAG286" s="1"/>
      <c r="FAH286" s="1"/>
      <c r="FAI286" s="1"/>
      <c r="FAJ286" s="1"/>
      <c r="FAK286" s="1"/>
      <c r="FAL286" s="1"/>
      <c r="FAM286" s="1"/>
      <c r="FAN286" s="1"/>
      <c r="FAO286" s="1"/>
      <c r="FAP286" s="1"/>
      <c r="FAQ286" s="1"/>
      <c r="FAR286" s="1"/>
      <c r="FAS286" s="1"/>
      <c r="FAT286" s="1"/>
      <c r="FAU286" s="1"/>
      <c r="FAV286" s="1"/>
      <c r="FAW286" s="1"/>
      <c r="FAX286" s="1"/>
      <c r="FAY286" s="1"/>
      <c r="FAZ286" s="1"/>
      <c r="FBA286" s="1"/>
      <c r="FBB286" s="1"/>
      <c r="FBC286" s="1"/>
      <c r="FBD286" s="1"/>
      <c r="FBE286" s="1"/>
      <c r="FBF286" s="1"/>
      <c r="FBG286" s="1"/>
      <c r="FBH286" s="1"/>
      <c r="FBI286" s="1"/>
      <c r="FBJ286" s="1"/>
      <c r="FBK286" s="1"/>
      <c r="FBL286" s="1"/>
      <c r="FBM286" s="1"/>
      <c r="FBN286" s="1"/>
      <c r="FBO286" s="1"/>
      <c r="FBP286" s="1"/>
      <c r="FBQ286" s="1"/>
      <c r="FBR286" s="1"/>
      <c r="FBS286" s="1"/>
      <c r="FBT286" s="1"/>
      <c r="FBU286" s="1"/>
      <c r="FBV286" s="1"/>
      <c r="FBW286" s="1"/>
      <c r="FBX286" s="1"/>
      <c r="FBY286" s="1"/>
      <c r="FBZ286" s="1"/>
      <c r="FCA286" s="1"/>
      <c r="FCB286" s="1"/>
      <c r="FCC286" s="1"/>
      <c r="FCD286" s="1"/>
      <c r="FCE286" s="1"/>
      <c r="FCF286" s="1"/>
      <c r="FCG286" s="1"/>
      <c r="FCH286" s="1"/>
      <c r="FCI286" s="1"/>
      <c r="FCJ286" s="1"/>
      <c r="FCK286" s="1"/>
      <c r="FCL286" s="1"/>
      <c r="FCM286" s="1"/>
      <c r="FCN286" s="1"/>
      <c r="FCO286" s="1"/>
      <c r="FCP286" s="1"/>
      <c r="FCQ286" s="1"/>
      <c r="FCR286" s="1"/>
      <c r="FCS286" s="1"/>
      <c r="FCT286" s="1"/>
      <c r="FCU286" s="1"/>
      <c r="FCV286" s="1"/>
      <c r="FCW286" s="1"/>
      <c r="FCX286" s="1"/>
      <c r="FCY286" s="1"/>
      <c r="FCZ286" s="1"/>
      <c r="FDA286" s="1"/>
      <c r="FDB286" s="1"/>
      <c r="FDC286" s="1"/>
      <c r="FDD286" s="1"/>
      <c r="FDE286" s="1"/>
      <c r="FDF286" s="1"/>
      <c r="FDG286" s="1"/>
      <c r="FDH286" s="1"/>
      <c r="FDI286" s="1"/>
      <c r="FDJ286" s="1"/>
      <c r="FDK286" s="1"/>
      <c r="FDL286" s="1"/>
      <c r="FDM286" s="1"/>
      <c r="FDN286" s="1"/>
      <c r="FDO286" s="1"/>
      <c r="FDP286" s="1"/>
      <c r="FDQ286" s="1"/>
      <c r="FDR286" s="1"/>
      <c r="FDS286" s="1"/>
      <c r="FDT286" s="1"/>
      <c r="FDU286" s="1"/>
      <c r="FDV286" s="1"/>
      <c r="FDW286" s="1"/>
      <c r="FDX286" s="1"/>
      <c r="FDY286" s="1"/>
      <c r="FDZ286" s="1"/>
      <c r="FEA286" s="1"/>
      <c r="FEB286" s="1"/>
      <c r="FEC286" s="1"/>
      <c r="FED286" s="1"/>
      <c r="FEE286" s="1"/>
      <c r="FEF286" s="1"/>
      <c r="FEG286" s="1"/>
      <c r="FEH286" s="1"/>
      <c r="FEI286" s="1"/>
      <c r="FEJ286" s="1"/>
      <c r="FEK286" s="1"/>
      <c r="FEL286" s="1"/>
      <c r="FEM286" s="1"/>
      <c r="FEN286" s="1"/>
      <c r="FEO286" s="1"/>
      <c r="FEP286" s="1"/>
      <c r="FEQ286" s="1"/>
      <c r="FER286" s="1"/>
      <c r="FES286" s="1"/>
      <c r="FET286" s="1"/>
      <c r="FEU286" s="1"/>
      <c r="FEV286" s="1"/>
      <c r="FEW286" s="1"/>
      <c r="FEX286" s="1"/>
      <c r="FEY286" s="1"/>
      <c r="FEZ286" s="1"/>
      <c r="FFA286" s="1"/>
      <c r="FFB286" s="1"/>
      <c r="FFC286" s="1"/>
      <c r="FFD286" s="1"/>
      <c r="FFE286" s="1"/>
      <c r="FFF286" s="1"/>
      <c r="FFG286" s="1"/>
      <c r="FFH286" s="1"/>
      <c r="FFI286" s="1"/>
      <c r="FFJ286" s="1"/>
      <c r="FFK286" s="1"/>
      <c r="FFL286" s="1"/>
      <c r="FFM286" s="1"/>
      <c r="FFN286" s="1"/>
      <c r="FFO286" s="1"/>
      <c r="FFP286" s="1"/>
      <c r="FFQ286" s="1"/>
      <c r="FFR286" s="1"/>
      <c r="FFS286" s="1"/>
      <c r="FFT286" s="1"/>
      <c r="FFU286" s="1"/>
      <c r="FFV286" s="1"/>
      <c r="FFW286" s="1"/>
      <c r="FFX286" s="1"/>
      <c r="FFY286" s="1"/>
      <c r="FFZ286" s="1"/>
      <c r="FGA286" s="1"/>
      <c r="FGB286" s="1"/>
      <c r="FGC286" s="1"/>
      <c r="FGD286" s="1"/>
      <c r="FGE286" s="1"/>
      <c r="FGF286" s="1"/>
      <c r="FGG286" s="1"/>
      <c r="FGH286" s="1"/>
      <c r="FGI286" s="1"/>
      <c r="FGJ286" s="1"/>
      <c r="FGK286" s="1"/>
      <c r="FGL286" s="1"/>
      <c r="FGM286" s="1"/>
      <c r="FGN286" s="1"/>
      <c r="FGO286" s="1"/>
      <c r="FGP286" s="1"/>
      <c r="FGQ286" s="1"/>
      <c r="FGR286" s="1"/>
      <c r="FGS286" s="1"/>
      <c r="FGT286" s="1"/>
      <c r="FGU286" s="1"/>
      <c r="FGV286" s="1"/>
      <c r="FGW286" s="1"/>
      <c r="FGX286" s="1"/>
      <c r="FGY286" s="1"/>
      <c r="FGZ286" s="1"/>
      <c r="FHA286" s="1"/>
      <c r="FHB286" s="1"/>
      <c r="FHC286" s="1"/>
      <c r="FHD286" s="1"/>
      <c r="FHE286" s="1"/>
      <c r="FHF286" s="1"/>
      <c r="FHG286" s="1"/>
      <c r="FHH286" s="1"/>
      <c r="FHI286" s="1"/>
      <c r="FHJ286" s="1"/>
      <c r="FHK286" s="1"/>
      <c r="FHL286" s="1"/>
      <c r="FHM286" s="1"/>
      <c r="FHN286" s="1"/>
      <c r="FHO286" s="1"/>
      <c r="FHP286" s="1"/>
      <c r="FHQ286" s="1"/>
      <c r="FHR286" s="1"/>
      <c r="FHS286" s="1"/>
      <c r="FHT286" s="1"/>
      <c r="FHU286" s="1"/>
      <c r="FHV286" s="1"/>
      <c r="FHW286" s="1"/>
      <c r="FHX286" s="1"/>
      <c r="FHY286" s="1"/>
      <c r="FHZ286" s="1"/>
      <c r="FIA286" s="1"/>
      <c r="FIB286" s="1"/>
      <c r="FIC286" s="1"/>
      <c r="FID286" s="1"/>
      <c r="FIE286" s="1"/>
      <c r="FIF286" s="1"/>
      <c r="FIG286" s="1"/>
      <c r="FIH286" s="1"/>
      <c r="FII286" s="1"/>
      <c r="FIJ286" s="1"/>
      <c r="FIK286" s="1"/>
      <c r="FIL286" s="1"/>
      <c r="FIM286" s="1"/>
      <c r="FIN286" s="1"/>
      <c r="FIO286" s="1"/>
      <c r="FIP286" s="1"/>
      <c r="FIQ286" s="1"/>
      <c r="FIR286" s="1"/>
      <c r="FIS286" s="1"/>
      <c r="FIT286" s="1"/>
      <c r="FIU286" s="1"/>
      <c r="FIV286" s="1"/>
      <c r="FIW286" s="1"/>
      <c r="FIX286" s="1"/>
      <c r="FIY286" s="1"/>
      <c r="FIZ286" s="1"/>
      <c r="FJA286" s="1"/>
      <c r="FJB286" s="1"/>
      <c r="FJC286" s="1"/>
      <c r="FJD286" s="1"/>
      <c r="FJE286" s="1"/>
      <c r="FJF286" s="1"/>
      <c r="FJG286" s="1"/>
      <c r="FJH286" s="1"/>
      <c r="FJI286" s="1"/>
      <c r="FJJ286" s="1"/>
      <c r="FJK286" s="1"/>
      <c r="FJL286" s="1"/>
      <c r="FJM286" s="1"/>
      <c r="FJN286" s="1"/>
      <c r="FJO286" s="1"/>
      <c r="FJP286" s="1"/>
      <c r="FJQ286" s="1"/>
      <c r="FJR286" s="1"/>
      <c r="FJS286" s="1"/>
      <c r="FJT286" s="1"/>
      <c r="FJU286" s="1"/>
      <c r="FJV286" s="1"/>
      <c r="FJW286" s="1"/>
      <c r="FJX286" s="1"/>
      <c r="FJY286" s="1"/>
      <c r="FJZ286" s="1"/>
      <c r="FKA286" s="1"/>
      <c r="FKB286" s="1"/>
      <c r="FKC286" s="1"/>
      <c r="FKD286" s="1"/>
      <c r="FKE286" s="1"/>
      <c r="FKF286" s="1"/>
      <c r="FKG286" s="1"/>
      <c r="FKH286" s="1"/>
      <c r="FKI286" s="1"/>
      <c r="FKJ286" s="1"/>
      <c r="FKK286" s="1"/>
      <c r="FKL286" s="1"/>
      <c r="FKM286" s="1"/>
      <c r="FKN286" s="1"/>
      <c r="FKO286" s="1"/>
      <c r="FKP286" s="1"/>
      <c r="FKQ286" s="1"/>
      <c r="FKR286" s="1"/>
      <c r="FKS286" s="1"/>
      <c r="FKT286" s="1"/>
      <c r="FKU286" s="1"/>
      <c r="FKV286" s="1"/>
      <c r="FKW286" s="1"/>
      <c r="FKX286" s="1"/>
      <c r="FKY286" s="1"/>
      <c r="FKZ286" s="1"/>
      <c r="FLA286" s="1"/>
      <c r="FLB286" s="1"/>
      <c r="FLC286" s="1"/>
      <c r="FLD286" s="1"/>
      <c r="FLE286" s="1"/>
      <c r="FLF286" s="1"/>
      <c r="FLG286" s="1"/>
      <c r="FLH286" s="1"/>
      <c r="FLI286" s="1"/>
      <c r="FLJ286" s="1"/>
      <c r="FLK286" s="1"/>
      <c r="FLL286" s="1"/>
      <c r="FLM286" s="1"/>
      <c r="FLN286" s="1"/>
      <c r="FLO286" s="1"/>
      <c r="FLP286" s="1"/>
      <c r="FLQ286" s="1"/>
      <c r="FLR286" s="1"/>
      <c r="FLS286" s="1"/>
      <c r="FLT286" s="1"/>
      <c r="FLU286" s="1"/>
      <c r="FLV286" s="1"/>
      <c r="FLW286" s="1"/>
      <c r="FLX286" s="1"/>
      <c r="FLY286" s="1"/>
      <c r="FLZ286" s="1"/>
      <c r="FMA286" s="1"/>
      <c r="FMB286" s="1"/>
      <c r="FMC286" s="1"/>
      <c r="FMD286" s="1"/>
      <c r="FME286" s="1"/>
      <c r="FMF286" s="1"/>
      <c r="FMG286" s="1"/>
      <c r="FMH286" s="1"/>
      <c r="FMI286" s="1"/>
      <c r="FMJ286" s="1"/>
      <c r="FMK286" s="1"/>
      <c r="FML286" s="1"/>
      <c r="FMM286" s="1"/>
      <c r="FMN286" s="1"/>
      <c r="FMO286" s="1"/>
      <c r="FMP286" s="1"/>
      <c r="FMQ286" s="1"/>
      <c r="FMR286" s="1"/>
      <c r="FMS286" s="1"/>
      <c r="FMT286" s="1"/>
      <c r="FMU286" s="1"/>
      <c r="FMV286" s="1"/>
      <c r="FMW286" s="1"/>
      <c r="FMX286" s="1"/>
      <c r="FMY286" s="1"/>
      <c r="FMZ286" s="1"/>
      <c r="FNA286" s="1"/>
      <c r="FNB286" s="1"/>
      <c r="FNC286" s="1"/>
      <c r="FND286" s="1"/>
      <c r="FNE286" s="1"/>
      <c r="FNF286" s="1"/>
      <c r="FNG286" s="1"/>
      <c r="FNH286" s="1"/>
      <c r="FNI286" s="1"/>
      <c r="FNJ286" s="1"/>
      <c r="FNK286" s="1"/>
      <c r="FNL286" s="1"/>
      <c r="FNM286" s="1"/>
      <c r="FNN286" s="1"/>
      <c r="FNO286" s="1"/>
      <c r="FNP286" s="1"/>
      <c r="FNQ286" s="1"/>
      <c r="FNR286" s="1"/>
      <c r="FNS286" s="1"/>
      <c r="FNT286" s="1"/>
      <c r="FNU286" s="1"/>
      <c r="FNV286" s="1"/>
      <c r="FNW286" s="1"/>
      <c r="FNX286" s="1"/>
      <c r="FNY286" s="1"/>
      <c r="FNZ286" s="1"/>
      <c r="FOA286" s="1"/>
      <c r="FOB286" s="1"/>
      <c r="FOC286" s="1"/>
      <c r="FOD286" s="1"/>
      <c r="FOE286" s="1"/>
      <c r="FOF286" s="1"/>
      <c r="FOG286" s="1"/>
      <c r="FOH286" s="1"/>
      <c r="FOI286" s="1"/>
      <c r="FOJ286" s="1"/>
      <c r="FOK286" s="1"/>
      <c r="FOL286" s="1"/>
      <c r="FOM286" s="1"/>
      <c r="FON286" s="1"/>
      <c r="FOO286" s="1"/>
      <c r="FOP286" s="1"/>
      <c r="FOQ286" s="1"/>
      <c r="FOR286" s="1"/>
      <c r="FOS286" s="1"/>
      <c r="FOT286" s="1"/>
      <c r="FOU286" s="1"/>
      <c r="FOV286" s="1"/>
      <c r="FOW286" s="1"/>
      <c r="FOX286" s="1"/>
      <c r="FOY286" s="1"/>
      <c r="FOZ286" s="1"/>
      <c r="FPA286" s="1"/>
      <c r="FPB286" s="1"/>
      <c r="FPC286" s="1"/>
      <c r="FPD286" s="1"/>
      <c r="FPE286" s="1"/>
      <c r="FPF286" s="1"/>
      <c r="FPG286" s="1"/>
      <c r="FPH286" s="1"/>
      <c r="FPI286" s="1"/>
      <c r="FPJ286" s="1"/>
      <c r="FPK286" s="1"/>
      <c r="FPL286" s="1"/>
      <c r="FPM286" s="1"/>
      <c r="FPN286" s="1"/>
      <c r="FPO286" s="1"/>
      <c r="FPP286" s="1"/>
      <c r="FPQ286" s="1"/>
      <c r="FPR286" s="1"/>
      <c r="FPS286" s="1"/>
      <c r="FPT286" s="1"/>
      <c r="FPU286" s="1"/>
      <c r="FPV286" s="1"/>
      <c r="FPW286" s="1"/>
      <c r="FPX286" s="1"/>
      <c r="FPY286" s="1"/>
      <c r="FPZ286" s="1"/>
      <c r="FQA286" s="1"/>
      <c r="FQB286" s="1"/>
      <c r="FQC286" s="1"/>
      <c r="FQD286" s="1"/>
      <c r="FQE286" s="1"/>
      <c r="FQF286" s="1"/>
      <c r="FQG286" s="1"/>
      <c r="FQH286" s="1"/>
      <c r="FQI286" s="1"/>
      <c r="FQJ286" s="1"/>
      <c r="FQK286" s="1"/>
      <c r="FQL286" s="1"/>
      <c r="FQM286" s="1"/>
      <c r="FQN286" s="1"/>
      <c r="FQO286" s="1"/>
      <c r="FQP286" s="1"/>
      <c r="FQQ286" s="1"/>
      <c r="FQR286" s="1"/>
      <c r="FQS286" s="1"/>
      <c r="FQT286" s="1"/>
      <c r="FQU286" s="1"/>
      <c r="FQV286" s="1"/>
      <c r="FQW286" s="1"/>
      <c r="FQX286" s="1"/>
      <c r="FQY286" s="1"/>
      <c r="FQZ286" s="1"/>
      <c r="FRA286" s="1"/>
      <c r="FRB286" s="1"/>
      <c r="FRC286" s="1"/>
      <c r="FRD286" s="1"/>
      <c r="FRE286" s="1"/>
      <c r="FRF286" s="1"/>
      <c r="FRG286" s="1"/>
      <c r="FRH286" s="1"/>
      <c r="FRI286" s="1"/>
      <c r="FRJ286" s="1"/>
      <c r="FRK286" s="1"/>
      <c r="FRL286" s="1"/>
      <c r="FRM286" s="1"/>
      <c r="FRN286" s="1"/>
      <c r="FRO286" s="1"/>
      <c r="FRP286" s="1"/>
      <c r="FRQ286" s="1"/>
      <c r="FRR286" s="1"/>
      <c r="FRS286" s="1"/>
      <c r="FRT286" s="1"/>
      <c r="FRU286" s="1"/>
      <c r="FRV286" s="1"/>
      <c r="FRW286" s="1"/>
      <c r="FRX286" s="1"/>
      <c r="FRY286" s="1"/>
      <c r="FRZ286" s="1"/>
      <c r="FSA286" s="1"/>
      <c r="FSB286" s="1"/>
      <c r="FSC286" s="1"/>
      <c r="FSD286" s="1"/>
      <c r="FSE286" s="1"/>
      <c r="FSF286" s="1"/>
      <c r="FSG286" s="1"/>
      <c r="FSH286" s="1"/>
      <c r="FSI286" s="1"/>
      <c r="FSJ286" s="1"/>
      <c r="FSK286" s="1"/>
      <c r="FSL286" s="1"/>
      <c r="FSM286" s="1"/>
      <c r="FSN286" s="1"/>
      <c r="FSO286" s="1"/>
      <c r="FSP286" s="1"/>
      <c r="FSQ286" s="1"/>
      <c r="FSR286" s="1"/>
      <c r="FSS286" s="1"/>
      <c r="FST286" s="1"/>
      <c r="FSU286" s="1"/>
      <c r="FSV286" s="1"/>
      <c r="FSW286" s="1"/>
      <c r="FSX286" s="1"/>
      <c r="FSY286" s="1"/>
      <c r="FSZ286" s="1"/>
      <c r="FTA286" s="1"/>
      <c r="FTB286" s="1"/>
      <c r="FTC286" s="1"/>
      <c r="FTD286" s="1"/>
      <c r="FTE286" s="1"/>
      <c r="FTF286" s="1"/>
      <c r="FTG286" s="1"/>
      <c r="FTH286" s="1"/>
      <c r="FTI286" s="1"/>
      <c r="FTJ286" s="1"/>
      <c r="FTK286" s="1"/>
      <c r="FTL286" s="1"/>
      <c r="FTM286" s="1"/>
      <c r="FTN286" s="1"/>
      <c r="FTO286" s="1"/>
      <c r="FTP286" s="1"/>
      <c r="FTQ286" s="1"/>
      <c r="FTR286" s="1"/>
      <c r="FTS286" s="1"/>
      <c r="FTT286" s="1"/>
      <c r="FTU286" s="1"/>
      <c r="FTV286" s="1"/>
      <c r="FTW286" s="1"/>
      <c r="FTX286" s="1"/>
      <c r="FTY286" s="1"/>
      <c r="FTZ286" s="1"/>
      <c r="FUA286" s="1"/>
      <c r="FUB286" s="1"/>
      <c r="FUC286" s="1"/>
      <c r="FUD286" s="1"/>
      <c r="FUE286" s="1"/>
      <c r="FUF286" s="1"/>
      <c r="FUG286" s="1"/>
      <c r="FUH286" s="1"/>
      <c r="FUI286" s="1"/>
      <c r="FUJ286" s="1"/>
      <c r="FUK286" s="1"/>
      <c r="FUL286" s="1"/>
      <c r="FUM286" s="1"/>
      <c r="FUN286" s="1"/>
      <c r="FUO286" s="1"/>
      <c r="FUP286" s="1"/>
      <c r="FUQ286" s="1"/>
      <c r="FUR286" s="1"/>
      <c r="FUS286" s="1"/>
      <c r="FUT286" s="1"/>
      <c r="FUU286" s="1"/>
      <c r="FUV286" s="1"/>
      <c r="FUW286" s="1"/>
      <c r="FUX286" s="1"/>
      <c r="FUY286" s="1"/>
      <c r="FUZ286" s="1"/>
      <c r="FVA286" s="1"/>
      <c r="FVB286" s="1"/>
      <c r="FVC286" s="1"/>
      <c r="FVD286" s="1"/>
      <c r="FVE286" s="1"/>
      <c r="FVF286" s="1"/>
      <c r="FVG286" s="1"/>
      <c r="FVH286" s="1"/>
      <c r="FVI286" s="1"/>
      <c r="FVJ286" s="1"/>
      <c r="FVK286" s="1"/>
      <c r="FVL286" s="1"/>
      <c r="FVM286" s="1"/>
      <c r="FVN286" s="1"/>
      <c r="FVO286" s="1"/>
      <c r="FVP286" s="1"/>
      <c r="FVQ286" s="1"/>
      <c r="FVR286" s="1"/>
      <c r="FVS286" s="1"/>
      <c r="FVT286" s="1"/>
      <c r="FVU286" s="1"/>
      <c r="FVV286" s="1"/>
      <c r="FVW286" s="1"/>
      <c r="FVX286" s="1"/>
      <c r="FVY286" s="1"/>
      <c r="FVZ286" s="1"/>
      <c r="FWA286" s="1"/>
      <c r="FWB286" s="1"/>
      <c r="FWC286" s="1"/>
      <c r="FWD286" s="1"/>
      <c r="FWE286" s="1"/>
      <c r="FWF286" s="1"/>
      <c r="FWG286" s="1"/>
      <c r="FWH286" s="1"/>
      <c r="FWI286" s="1"/>
      <c r="FWJ286" s="1"/>
      <c r="FWK286" s="1"/>
      <c r="FWL286" s="1"/>
      <c r="FWM286" s="1"/>
      <c r="FWN286" s="1"/>
      <c r="FWO286" s="1"/>
      <c r="FWP286" s="1"/>
      <c r="FWQ286" s="1"/>
      <c r="FWR286" s="1"/>
      <c r="FWS286" s="1"/>
      <c r="FWT286" s="1"/>
      <c r="FWU286" s="1"/>
      <c r="FWV286" s="1"/>
      <c r="FWW286" s="1"/>
      <c r="FWX286" s="1"/>
      <c r="FWY286" s="1"/>
      <c r="FWZ286" s="1"/>
      <c r="FXA286" s="1"/>
      <c r="FXB286" s="1"/>
      <c r="FXC286" s="1"/>
      <c r="FXD286" s="1"/>
      <c r="FXE286" s="1"/>
      <c r="FXF286" s="1"/>
      <c r="FXG286" s="1"/>
      <c r="FXH286" s="1"/>
      <c r="FXI286" s="1"/>
      <c r="FXJ286" s="1"/>
      <c r="FXK286" s="1"/>
      <c r="FXL286" s="1"/>
      <c r="FXM286" s="1"/>
      <c r="FXN286" s="1"/>
      <c r="FXO286" s="1"/>
      <c r="FXP286" s="1"/>
      <c r="FXQ286" s="1"/>
      <c r="FXR286" s="1"/>
      <c r="FXS286" s="1"/>
      <c r="FXT286" s="1"/>
      <c r="FXU286" s="1"/>
      <c r="FXV286" s="1"/>
      <c r="FXW286" s="1"/>
      <c r="FXX286" s="1"/>
      <c r="FXY286" s="1"/>
      <c r="FXZ286" s="1"/>
      <c r="FYA286" s="1"/>
      <c r="FYB286" s="1"/>
      <c r="FYC286" s="1"/>
      <c r="FYD286" s="1"/>
      <c r="FYE286" s="1"/>
      <c r="FYF286" s="1"/>
      <c r="FYG286" s="1"/>
      <c r="FYH286" s="1"/>
      <c r="FYI286" s="1"/>
      <c r="FYJ286" s="1"/>
      <c r="FYK286" s="1"/>
      <c r="FYL286" s="1"/>
      <c r="FYM286" s="1"/>
      <c r="FYN286" s="1"/>
      <c r="FYO286" s="1"/>
      <c r="FYP286" s="1"/>
      <c r="FYQ286" s="1"/>
      <c r="FYR286" s="1"/>
      <c r="FYS286" s="1"/>
      <c r="FYT286" s="1"/>
      <c r="FYU286" s="1"/>
      <c r="FYV286" s="1"/>
      <c r="FYW286" s="1"/>
      <c r="FYX286" s="1"/>
      <c r="FYY286" s="1"/>
      <c r="FYZ286" s="1"/>
      <c r="FZA286" s="1"/>
      <c r="FZB286" s="1"/>
      <c r="FZC286" s="1"/>
      <c r="FZD286" s="1"/>
      <c r="FZE286" s="1"/>
      <c r="FZF286" s="1"/>
      <c r="FZG286" s="1"/>
      <c r="FZH286" s="1"/>
      <c r="FZI286" s="1"/>
      <c r="FZJ286" s="1"/>
      <c r="FZK286" s="1"/>
      <c r="FZL286" s="1"/>
      <c r="FZM286" s="1"/>
      <c r="FZN286" s="1"/>
      <c r="FZO286" s="1"/>
      <c r="FZP286" s="1"/>
      <c r="FZQ286" s="1"/>
      <c r="FZR286" s="1"/>
      <c r="FZS286" s="1"/>
      <c r="FZT286" s="1"/>
      <c r="FZU286" s="1"/>
      <c r="FZV286" s="1"/>
      <c r="FZW286" s="1"/>
      <c r="FZX286" s="1"/>
      <c r="FZY286" s="1"/>
      <c r="FZZ286" s="1"/>
      <c r="GAA286" s="1"/>
      <c r="GAB286" s="1"/>
      <c r="GAC286" s="1"/>
      <c r="GAD286" s="1"/>
      <c r="GAE286" s="1"/>
      <c r="GAF286" s="1"/>
      <c r="GAG286" s="1"/>
      <c r="GAH286" s="1"/>
      <c r="GAI286" s="1"/>
      <c r="GAJ286" s="1"/>
      <c r="GAK286" s="1"/>
      <c r="GAL286" s="1"/>
      <c r="GAM286" s="1"/>
      <c r="GAN286" s="1"/>
      <c r="GAO286" s="1"/>
      <c r="GAP286" s="1"/>
      <c r="GAQ286" s="1"/>
      <c r="GAR286" s="1"/>
      <c r="GAS286" s="1"/>
      <c r="GAT286" s="1"/>
      <c r="GAU286" s="1"/>
      <c r="GAV286" s="1"/>
      <c r="GAW286" s="1"/>
      <c r="GAX286" s="1"/>
      <c r="GAY286" s="1"/>
      <c r="GAZ286" s="1"/>
      <c r="GBA286" s="1"/>
      <c r="GBB286" s="1"/>
      <c r="GBC286" s="1"/>
      <c r="GBD286" s="1"/>
      <c r="GBE286" s="1"/>
      <c r="GBF286" s="1"/>
      <c r="GBG286" s="1"/>
      <c r="GBH286" s="1"/>
      <c r="GBI286" s="1"/>
      <c r="GBJ286" s="1"/>
      <c r="GBK286" s="1"/>
      <c r="GBL286" s="1"/>
      <c r="GBM286" s="1"/>
      <c r="GBN286" s="1"/>
      <c r="GBO286" s="1"/>
      <c r="GBP286" s="1"/>
      <c r="GBQ286" s="1"/>
      <c r="GBR286" s="1"/>
      <c r="GBS286" s="1"/>
      <c r="GBT286" s="1"/>
      <c r="GBU286" s="1"/>
      <c r="GBV286" s="1"/>
      <c r="GBW286" s="1"/>
      <c r="GBX286" s="1"/>
      <c r="GBY286" s="1"/>
      <c r="GBZ286" s="1"/>
      <c r="GCA286" s="1"/>
      <c r="GCB286" s="1"/>
      <c r="GCC286" s="1"/>
      <c r="GCD286" s="1"/>
      <c r="GCE286" s="1"/>
      <c r="GCF286" s="1"/>
      <c r="GCG286" s="1"/>
      <c r="GCH286" s="1"/>
      <c r="GCI286" s="1"/>
      <c r="GCJ286" s="1"/>
      <c r="GCK286" s="1"/>
      <c r="GCL286" s="1"/>
      <c r="GCM286" s="1"/>
      <c r="GCN286" s="1"/>
      <c r="GCO286" s="1"/>
      <c r="GCP286" s="1"/>
      <c r="GCQ286" s="1"/>
      <c r="GCR286" s="1"/>
      <c r="GCS286" s="1"/>
      <c r="GCT286" s="1"/>
      <c r="GCU286" s="1"/>
      <c r="GCV286" s="1"/>
      <c r="GCW286" s="1"/>
      <c r="GCX286" s="1"/>
      <c r="GCY286" s="1"/>
      <c r="GCZ286" s="1"/>
      <c r="GDA286" s="1"/>
      <c r="GDB286" s="1"/>
      <c r="GDC286" s="1"/>
      <c r="GDD286" s="1"/>
      <c r="GDE286" s="1"/>
      <c r="GDF286" s="1"/>
      <c r="GDG286" s="1"/>
      <c r="GDH286" s="1"/>
      <c r="GDI286" s="1"/>
      <c r="GDJ286" s="1"/>
      <c r="GDK286" s="1"/>
      <c r="GDL286" s="1"/>
      <c r="GDM286" s="1"/>
      <c r="GDN286" s="1"/>
      <c r="GDO286" s="1"/>
      <c r="GDP286" s="1"/>
      <c r="GDQ286" s="1"/>
      <c r="GDR286" s="1"/>
      <c r="GDS286" s="1"/>
      <c r="GDT286" s="1"/>
      <c r="GDU286" s="1"/>
      <c r="GDV286" s="1"/>
      <c r="GDW286" s="1"/>
      <c r="GDX286" s="1"/>
      <c r="GDY286" s="1"/>
      <c r="GDZ286" s="1"/>
      <c r="GEA286" s="1"/>
      <c r="GEB286" s="1"/>
      <c r="GEC286" s="1"/>
      <c r="GED286" s="1"/>
      <c r="GEE286" s="1"/>
      <c r="GEF286" s="1"/>
      <c r="GEG286" s="1"/>
      <c r="GEH286" s="1"/>
      <c r="GEI286" s="1"/>
      <c r="GEJ286" s="1"/>
      <c r="GEK286" s="1"/>
      <c r="GEL286" s="1"/>
      <c r="GEM286" s="1"/>
      <c r="GEN286" s="1"/>
      <c r="GEO286" s="1"/>
      <c r="GEP286" s="1"/>
      <c r="GEQ286" s="1"/>
      <c r="GER286" s="1"/>
      <c r="GES286" s="1"/>
      <c r="GET286" s="1"/>
      <c r="GEU286" s="1"/>
      <c r="GEV286" s="1"/>
      <c r="GEW286" s="1"/>
      <c r="GEX286" s="1"/>
      <c r="GEY286" s="1"/>
      <c r="GEZ286" s="1"/>
      <c r="GFA286" s="1"/>
      <c r="GFB286" s="1"/>
      <c r="GFC286" s="1"/>
      <c r="GFD286" s="1"/>
      <c r="GFE286" s="1"/>
      <c r="GFF286" s="1"/>
      <c r="GFG286" s="1"/>
      <c r="GFH286" s="1"/>
      <c r="GFI286" s="1"/>
      <c r="GFJ286" s="1"/>
      <c r="GFK286" s="1"/>
      <c r="GFL286" s="1"/>
      <c r="GFM286" s="1"/>
      <c r="GFN286" s="1"/>
      <c r="GFO286" s="1"/>
      <c r="GFP286" s="1"/>
      <c r="GFQ286" s="1"/>
      <c r="GFR286" s="1"/>
      <c r="GFS286" s="1"/>
      <c r="GFT286" s="1"/>
      <c r="GFU286" s="1"/>
      <c r="GFV286" s="1"/>
      <c r="GFW286" s="1"/>
      <c r="GFX286" s="1"/>
      <c r="GFY286" s="1"/>
      <c r="GFZ286" s="1"/>
      <c r="GGA286" s="1"/>
      <c r="GGB286" s="1"/>
      <c r="GGC286" s="1"/>
      <c r="GGD286" s="1"/>
      <c r="GGE286" s="1"/>
      <c r="GGF286" s="1"/>
      <c r="GGG286" s="1"/>
      <c r="GGH286" s="1"/>
      <c r="GGI286" s="1"/>
      <c r="GGJ286" s="1"/>
      <c r="GGK286" s="1"/>
      <c r="GGL286" s="1"/>
      <c r="GGM286" s="1"/>
      <c r="GGN286" s="1"/>
      <c r="GGO286" s="1"/>
      <c r="GGP286" s="1"/>
      <c r="GGQ286" s="1"/>
      <c r="GGR286" s="1"/>
      <c r="GGS286" s="1"/>
      <c r="GGT286" s="1"/>
      <c r="GGU286" s="1"/>
      <c r="GGV286" s="1"/>
      <c r="GGW286" s="1"/>
      <c r="GGX286" s="1"/>
      <c r="GGY286" s="1"/>
      <c r="GGZ286" s="1"/>
      <c r="GHA286" s="1"/>
      <c r="GHB286" s="1"/>
      <c r="GHC286" s="1"/>
      <c r="GHD286" s="1"/>
      <c r="GHE286" s="1"/>
      <c r="GHF286" s="1"/>
      <c r="GHG286" s="1"/>
      <c r="GHH286" s="1"/>
      <c r="GHI286" s="1"/>
      <c r="GHJ286" s="1"/>
      <c r="GHK286" s="1"/>
      <c r="GHL286" s="1"/>
      <c r="GHM286" s="1"/>
      <c r="GHN286" s="1"/>
      <c r="GHO286" s="1"/>
      <c r="GHP286" s="1"/>
      <c r="GHQ286" s="1"/>
      <c r="GHR286" s="1"/>
      <c r="GHS286" s="1"/>
      <c r="GHT286" s="1"/>
      <c r="GHU286" s="1"/>
      <c r="GHV286" s="1"/>
      <c r="GHW286" s="1"/>
      <c r="GHX286" s="1"/>
      <c r="GHY286" s="1"/>
      <c r="GHZ286" s="1"/>
      <c r="GIA286" s="1"/>
      <c r="GIB286" s="1"/>
      <c r="GIC286" s="1"/>
      <c r="GID286" s="1"/>
      <c r="GIE286" s="1"/>
      <c r="GIF286" s="1"/>
      <c r="GIG286" s="1"/>
      <c r="GIH286" s="1"/>
      <c r="GII286" s="1"/>
      <c r="GIJ286" s="1"/>
      <c r="GIK286" s="1"/>
      <c r="GIL286" s="1"/>
      <c r="GIM286" s="1"/>
      <c r="GIN286" s="1"/>
      <c r="GIO286" s="1"/>
      <c r="GIP286" s="1"/>
      <c r="GIQ286" s="1"/>
      <c r="GIR286" s="1"/>
      <c r="GIS286" s="1"/>
      <c r="GIT286" s="1"/>
      <c r="GIU286" s="1"/>
      <c r="GIV286" s="1"/>
      <c r="GIW286" s="1"/>
      <c r="GIX286" s="1"/>
      <c r="GIY286" s="1"/>
      <c r="GIZ286" s="1"/>
      <c r="GJA286" s="1"/>
      <c r="GJB286" s="1"/>
      <c r="GJC286" s="1"/>
      <c r="GJD286" s="1"/>
      <c r="GJE286" s="1"/>
      <c r="GJF286" s="1"/>
      <c r="GJG286" s="1"/>
      <c r="GJH286" s="1"/>
      <c r="GJI286" s="1"/>
      <c r="GJJ286" s="1"/>
      <c r="GJK286" s="1"/>
      <c r="GJL286" s="1"/>
      <c r="GJM286" s="1"/>
      <c r="GJN286" s="1"/>
      <c r="GJO286" s="1"/>
      <c r="GJP286" s="1"/>
      <c r="GJQ286" s="1"/>
      <c r="GJR286" s="1"/>
      <c r="GJS286" s="1"/>
      <c r="GJT286" s="1"/>
      <c r="GJU286" s="1"/>
      <c r="GJV286" s="1"/>
      <c r="GJW286" s="1"/>
      <c r="GJX286" s="1"/>
      <c r="GJY286" s="1"/>
      <c r="GJZ286" s="1"/>
      <c r="GKA286" s="1"/>
      <c r="GKB286" s="1"/>
      <c r="GKC286" s="1"/>
      <c r="GKD286" s="1"/>
      <c r="GKE286" s="1"/>
      <c r="GKF286" s="1"/>
      <c r="GKG286" s="1"/>
      <c r="GKH286" s="1"/>
      <c r="GKI286" s="1"/>
      <c r="GKJ286" s="1"/>
      <c r="GKK286" s="1"/>
      <c r="GKL286" s="1"/>
      <c r="GKM286" s="1"/>
      <c r="GKN286" s="1"/>
      <c r="GKO286" s="1"/>
      <c r="GKP286" s="1"/>
      <c r="GKQ286" s="1"/>
      <c r="GKR286" s="1"/>
      <c r="GKS286" s="1"/>
      <c r="GKT286" s="1"/>
      <c r="GKU286" s="1"/>
      <c r="GKV286" s="1"/>
      <c r="GKW286" s="1"/>
      <c r="GKX286" s="1"/>
      <c r="GKY286" s="1"/>
      <c r="GKZ286" s="1"/>
      <c r="GLA286" s="1"/>
      <c r="GLB286" s="1"/>
      <c r="GLC286" s="1"/>
      <c r="GLD286" s="1"/>
      <c r="GLE286" s="1"/>
      <c r="GLF286" s="1"/>
      <c r="GLG286" s="1"/>
      <c r="GLH286" s="1"/>
      <c r="GLI286" s="1"/>
      <c r="GLJ286" s="1"/>
      <c r="GLK286" s="1"/>
      <c r="GLL286" s="1"/>
      <c r="GLM286" s="1"/>
      <c r="GLN286" s="1"/>
      <c r="GLO286" s="1"/>
      <c r="GLP286" s="1"/>
      <c r="GLQ286" s="1"/>
      <c r="GLR286" s="1"/>
      <c r="GLS286" s="1"/>
      <c r="GLT286" s="1"/>
      <c r="GLU286" s="1"/>
      <c r="GLV286" s="1"/>
      <c r="GLW286" s="1"/>
      <c r="GLX286" s="1"/>
      <c r="GLY286" s="1"/>
      <c r="GLZ286" s="1"/>
      <c r="GMA286" s="1"/>
      <c r="GMB286" s="1"/>
      <c r="GMC286" s="1"/>
      <c r="GMD286" s="1"/>
      <c r="GME286" s="1"/>
      <c r="GMF286" s="1"/>
      <c r="GMG286" s="1"/>
      <c r="GMH286" s="1"/>
      <c r="GMI286" s="1"/>
      <c r="GMJ286" s="1"/>
      <c r="GMK286" s="1"/>
      <c r="GML286" s="1"/>
      <c r="GMM286" s="1"/>
      <c r="GMN286" s="1"/>
      <c r="GMO286" s="1"/>
      <c r="GMP286" s="1"/>
      <c r="GMQ286" s="1"/>
      <c r="GMR286" s="1"/>
      <c r="GMS286" s="1"/>
      <c r="GMT286" s="1"/>
      <c r="GMU286" s="1"/>
      <c r="GMV286" s="1"/>
      <c r="GMW286" s="1"/>
      <c r="GMX286" s="1"/>
      <c r="GMY286" s="1"/>
      <c r="GMZ286" s="1"/>
      <c r="GNA286" s="1"/>
      <c r="GNB286" s="1"/>
      <c r="GNC286" s="1"/>
      <c r="GND286" s="1"/>
      <c r="GNE286" s="1"/>
      <c r="GNF286" s="1"/>
      <c r="GNG286" s="1"/>
      <c r="GNH286" s="1"/>
      <c r="GNI286" s="1"/>
      <c r="GNJ286" s="1"/>
      <c r="GNK286" s="1"/>
      <c r="GNL286" s="1"/>
      <c r="GNM286" s="1"/>
      <c r="GNN286" s="1"/>
      <c r="GNO286" s="1"/>
      <c r="GNP286" s="1"/>
      <c r="GNQ286" s="1"/>
      <c r="GNR286" s="1"/>
      <c r="GNS286" s="1"/>
      <c r="GNT286" s="1"/>
      <c r="GNU286" s="1"/>
      <c r="GNV286" s="1"/>
      <c r="GNW286" s="1"/>
      <c r="GNX286" s="1"/>
      <c r="GNY286" s="1"/>
      <c r="GNZ286" s="1"/>
      <c r="GOA286" s="1"/>
      <c r="GOB286" s="1"/>
      <c r="GOC286" s="1"/>
      <c r="GOD286" s="1"/>
      <c r="GOE286" s="1"/>
      <c r="GOF286" s="1"/>
      <c r="GOG286" s="1"/>
      <c r="GOH286" s="1"/>
      <c r="GOI286" s="1"/>
      <c r="GOJ286" s="1"/>
      <c r="GOK286" s="1"/>
      <c r="GOL286" s="1"/>
      <c r="GOM286" s="1"/>
      <c r="GON286" s="1"/>
      <c r="GOO286" s="1"/>
      <c r="GOP286" s="1"/>
      <c r="GOQ286" s="1"/>
      <c r="GOR286" s="1"/>
      <c r="GOS286" s="1"/>
      <c r="GOT286" s="1"/>
      <c r="GOU286" s="1"/>
      <c r="GOV286" s="1"/>
      <c r="GOW286" s="1"/>
      <c r="GOX286" s="1"/>
      <c r="GOY286" s="1"/>
      <c r="GOZ286" s="1"/>
      <c r="GPA286" s="1"/>
      <c r="GPB286" s="1"/>
      <c r="GPC286" s="1"/>
      <c r="GPD286" s="1"/>
      <c r="GPE286" s="1"/>
      <c r="GPF286" s="1"/>
      <c r="GPG286" s="1"/>
      <c r="GPH286" s="1"/>
      <c r="GPI286" s="1"/>
      <c r="GPJ286" s="1"/>
      <c r="GPK286" s="1"/>
      <c r="GPL286" s="1"/>
      <c r="GPM286" s="1"/>
      <c r="GPN286" s="1"/>
      <c r="GPO286" s="1"/>
      <c r="GPP286" s="1"/>
      <c r="GPQ286" s="1"/>
      <c r="GPR286" s="1"/>
      <c r="GPS286" s="1"/>
      <c r="GPT286" s="1"/>
      <c r="GPU286" s="1"/>
      <c r="GPV286" s="1"/>
      <c r="GPW286" s="1"/>
      <c r="GPX286" s="1"/>
      <c r="GPY286" s="1"/>
      <c r="GPZ286" s="1"/>
      <c r="GQA286" s="1"/>
      <c r="GQB286" s="1"/>
      <c r="GQC286" s="1"/>
      <c r="GQD286" s="1"/>
      <c r="GQE286" s="1"/>
      <c r="GQF286" s="1"/>
      <c r="GQG286" s="1"/>
      <c r="GQH286" s="1"/>
      <c r="GQI286" s="1"/>
      <c r="GQJ286" s="1"/>
      <c r="GQK286" s="1"/>
      <c r="GQL286" s="1"/>
      <c r="GQM286" s="1"/>
      <c r="GQN286" s="1"/>
      <c r="GQO286" s="1"/>
      <c r="GQP286" s="1"/>
      <c r="GQQ286" s="1"/>
      <c r="GQR286" s="1"/>
      <c r="GQS286" s="1"/>
      <c r="GQT286" s="1"/>
      <c r="GQU286" s="1"/>
      <c r="GQV286" s="1"/>
      <c r="GQW286" s="1"/>
      <c r="GQX286" s="1"/>
      <c r="GQY286" s="1"/>
      <c r="GQZ286" s="1"/>
      <c r="GRA286" s="1"/>
      <c r="GRB286" s="1"/>
      <c r="GRC286" s="1"/>
      <c r="GRD286" s="1"/>
      <c r="GRE286" s="1"/>
      <c r="GRF286" s="1"/>
      <c r="GRG286" s="1"/>
      <c r="GRH286" s="1"/>
      <c r="GRI286" s="1"/>
      <c r="GRJ286" s="1"/>
      <c r="GRK286" s="1"/>
      <c r="GRL286" s="1"/>
      <c r="GRM286" s="1"/>
      <c r="GRN286" s="1"/>
      <c r="GRO286" s="1"/>
      <c r="GRP286" s="1"/>
      <c r="GRQ286" s="1"/>
      <c r="GRR286" s="1"/>
      <c r="GRS286" s="1"/>
      <c r="GRT286" s="1"/>
      <c r="GRU286" s="1"/>
      <c r="GRV286" s="1"/>
      <c r="GRW286" s="1"/>
      <c r="GRX286" s="1"/>
      <c r="GRY286" s="1"/>
      <c r="GRZ286" s="1"/>
      <c r="GSA286" s="1"/>
      <c r="GSB286" s="1"/>
      <c r="GSC286" s="1"/>
      <c r="GSD286" s="1"/>
      <c r="GSE286" s="1"/>
      <c r="GSF286" s="1"/>
      <c r="GSG286" s="1"/>
      <c r="GSH286" s="1"/>
      <c r="GSI286" s="1"/>
      <c r="GSJ286" s="1"/>
      <c r="GSK286" s="1"/>
      <c r="GSL286" s="1"/>
      <c r="GSM286" s="1"/>
      <c r="GSN286" s="1"/>
      <c r="GSO286" s="1"/>
      <c r="GSP286" s="1"/>
      <c r="GSQ286" s="1"/>
      <c r="GSR286" s="1"/>
      <c r="GSS286" s="1"/>
      <c r="GST286" s="1"/>
      <c r="GSU286" s="1"/>
      <c r="GSV286" s="1"/>
      <c r="GSW286" s="1"/>
      <c r="GSX286" s="1"/>
      <c r="GSY286" s="1"/>
      <c r="GSZ286" s="1"/>
      <c r="GTA286" s="1"/>
      <c r="GTB286" s="1"/>
      <c r="GTC286" s="1"/>
      <c r="GTD286" s="1"/>
      <c r="GTE286" s="1"/>
      <c r="GTF286" s="1"/>
      <c r="GTG286" s="1"/>
      <c r="GTH286" s="1"/>
      <c r="GTI286" s="1"/>
      <c r="GTJ286" s="1"/>
      <c r="GTK286" s="1"/>
      <c r="GTL286" s="1"/>
      <c r="GTM286" s="1"/>
      <c r="GTN286" s="1"/>
      <c r="GTO286" s="1"/>
      <c r="GTP286" s="1"/>
      <c r="GTQ286" s="1"/>
      <c r="GTR286" s="1"/>
      <c r="GTS286" s="1"/>
      <c r="GTT286" s="1"/>
      <c r="GTU286" s="1"/>
      <c r="GTV286" s="1"/>
      <c r="GTW286" s="1"/>
      <c r="GTX286" s="1"/>
      <c r="GTY286" s="1"/>
      <c r="GTZ286" s="1"/>
      <c r="GUA286" s="1"/>
      <c r="GUB286" s="1"/>
      <c r="GUC286" s="1"/>
      <c r="GUD286" s="1"/>
      <c r="GUE286" s="1"/>
      <c r="GUF286" s="1"/>
      <c r="GUG286" s="1"/>
      <c r="GUH286" s="1"/>
      <c r="GUI286" s="1"/>
      <c r="GUJ286" s="1"/>
      <c r="GUK286" s="1"/>
      <c r="GUL286" s="1"/>
      <c r="GUM286" s="1"/>
      <c r="GUN286" s="1"/>
      <c r="GUO286" s="1"/>
      <c r="GUP286" s="1"/>
      <c r="GUQ286" s="1"/>
      <c r="GUR286" s="1"/>
      <c r="GUS286" s="1"/>
      <c r="GUT286" s="1"/>
      <c r="GUU286" s="1"/>
      <c r="GUV286" s="1"/>
      <c r="GUW286" s="1"/>
      <c r="GUX286" s="1"/>
      <c r="GUY286" s="1"/>
      <c r="GUZ286" s="1"/>
      <c r="GVA286" s="1"/>
      <c r="GVB286" s="1"/>
      <c r="GVC286" s="1"/>
      <c r="GVD286" s="1"/>
      <c r="GVE286" s="1"/>
      <c r="GVF286" s="1"/>
      <c r="GVG286" s="1"/>
      <c r="GVH286" s="1"/>
      <c r="GVI286" s="1"/>
      <c r="GVJ286" s="1"/>
      <c r="GVK286" s="1"/>
      <c r="GVL286" s="1"/>
      <c r="GVM286" s="1"/>
      <c r="GVN286" s="1"/>
      <c r="GVO286" s="1"/>
      <c r="GVP286" s="1"/>
      <c r="GVQ286" s="1"/>
      <c r="GVR286" s="1"/>
      <c r="GVS286" s="1"/>
      <c r="GVT286" s="1"/>
      <c r="GVU286" s="1"/>
      <c r="GVV286" s="1"/>
      <c r="GVW286" s="1"/>
      <c r="GVX286" s="1"/>
      <c r="GVY286" s="1"/>
      <c r="GVZ286" s="1"/>
      <c r="GWA286" s="1"/>
      <c r="GWB286" s="1"/>
      <c r="GWC286" s="1"/>
      <c r="GWD286" s="1"/>
      <c r="GWE286" s="1"/>
      <c r="GWF286" s="1"/>
      <c r="GWG286" s="1"/>
      <c r="GWH286" s="1"/>
      <c r="GWI286" s="1"/>
      <c r="GWJ286" s="1"/>
      <c r="GWK286" s="1"/>
      <c r="GWL286" s="1"/>
      <c r="GWM286" s="1"/>
      <c r="GWN286" s="1"/>
      <c r="GWO286" s="1"/>
      <c r="GWP286" s="1"/>
      <c r="GWQ286" s="1"/>
      <c r="GWR286" s="1"/>
      <c r="GWS286" s="1"/>
      <c r="GWT286" s="1"/>
      <c r="GWU286" s="1"/>
      <c r="GWV286" s="1"/>
      <c r="GWW286" s="1"/>
      <c r="GWX286" s="1"/>
      <c r="GWY286" s="1"/>
      <c r="GWZ286" s="1"/>
      <c r="GXA286" s="1"/>
      <c r="GXB286" s="1"/>
      <c r="GXC286" s="1"/>
      <c r="GXD286" s="1"/>
      <c r="GXE286" s="1"/>
      <c r="GXF286" s="1"/>
      <c r="GXG286" s="1"/>
      <c r="GXH286" s="1"/>
      <c r="GXI286" s="1"/>
      <c r="GXJ286" s="1"/>
      <c r="GXK286" s="1"/>
      <c r="GXL286" s="1"/>
      <c r="GXM286" s="1"/>
      <c r="GXN286" s="1"/>
      <c r="GXO286" s="1"/>
      <c r="GXP286" s="1"/>
      <c r="GXQ286" s="1"/>
      <c r="GXR286" s="1"/>
      <c r="GXS286" s="1"/>
      <c r="GXT286" s="1"/>
      <c r="GXU286" s="1"/>
      <c r="GXV286" s="1"/>
      <c r="GXW286" s="1"/>
      <c r="GXX286" s="1"/>
      <c r="GXY286" s="1"/>
      <c r="GXZ286" s="1"/>
      <c r="GYA286" s="1"/>
      <c r="GYB286" s="1"/>
      <c r="GYC286" s="1"/>
      <c r="GYD286" s="1"/>
      <c r="GYE286" s="1"/>
      <c r="GYF286" s="1"/>
      <c r="GYG286" s="1"/>
      <c r="GYH286" s="1"/>
      <c r="GYI286" s="1"/>
      <c r="GYJ286" s="1"/>
      <c r="GYK286" s="1"/>
      <c r="GYL286" s="1"/>
      <c r="GYM286" s="1"/>
      <c r="GYN286" s="1"/>
      <c r="GYO286" s="1"/>
      <c r="GYP286" s="1"/>
      <c r="GYQ286" s="1"/>
      <c r="GYR286" s="1"/>
      <c r="GYS286" s="1"/>
      <c r="GYT286" s="1"/>
      <c r="GYU286" s="1"/>
      <c r="GYV286" s="1"/>
      <c r="GYW286" s="1"/>
      <c r="GYX286" s="1"/>
      <c r="GYY286" s="1"/>
      <c r="GYZ286" s="1"/>
      <c r="GZA286" s="1"/>
      <c r="GZB286" s="1"/>
      <c r="GZC286" s="1"/>
      <c r="GZD286" s="1"/>
      <c r="GZE286" s="1"/>
      <c r="GZF286" s="1"/>
      <c r="GZG286" s="1"/>
      <c r="GZH286" s="1"/>
      <c r="GZI286" s="1"/>
      <c r="GZJ286" s="1"/>
      <c r="GZK286" s="1"/>
      <c r="GZL286" s="1"/>
      <c r="GZM286" s="1"/>
      <c r="GZN286" s="1"/>
      <c r="GZO286" s="1"/>
      <c r="GZP286" s="1"/>
      <c r="GZQ286" s="1"/>
      <c r="GZR286" s="1"/>
      <c r="GZS286" s="1"/>
      <c r="GZT286" s="1"/>
      <c r="GZU286" s="1"/>
      <c r="GZV286" s="1"/>
      <c r="GZW286" s="1"/>
      <c r="GZX286" s="1"/>
      <c r="GZY286" s="1"/>
      <c r="GZZ286" s="1"/>
      <c r="HAA286" s="1"/>
      <c r="HAB286" s="1"/>
      <c r="HAC286" s="1"/>
      <c r="HAD286" s="1"/>
      <c r="HAE286" s="1"/>
      <c r="HAF286" s="1"/>
      <c r="HAG286" s="1"/>
      <c r="HAH286" s="1"/>
      <c r="HAI286" s="1"/>
      <c r="HAJ286" s="1"/>
      <c r="HAK286" s="1"/>
      <c r="HAL286" s="1"/>
      <c r="HAM286" s="1"/>
      <c r="HAN286" s="1"/>
      <c r="HAO286" s="1"/>
      <c r="HAP286" s="1"/>
      <c r="HAQ286" s="1"/>
      <c r="HAR286" s="1"/>
      <c r="HAS286" s="1"/>
      <c r="HAT286" s="1"/>
      <c r="HAU286" s="1"/>
      <c r="HAV286" s="1"/>
      <c r="HAW286" s="1"/>
      <c r="HAX286" s="1"/>
      <c r="HAY286" s="1"/>
      <c r="HAZ286" s="1"/>
      <c r="HBA286" s="1"/>
      <c r="HBB286" s="1"/>
      <c r="HBC286" s="1"/>
      <c r="HBD286" s="1"/>
      <c r="HBE286" s="1"/>
      <c r="HBF286" s="1"/>
      <c r="HBG286" s="1"/>
      <c r="HBH286" s="1"/>
      <c r="HBI286" s="1"/>
      <c r="HBJ286" s="1"/>
      <c r="HBK286" s="1"/>
      <c r="HBL286" s="1"/>
      <c r="HBM286" s="1"/>
      <c r="HBN286" s="1"/>
      <c r="HBO286" s="1"/>
      <c r="HBP286" s="1"/>
      <c r="HBQ286" s="1"/>
      <c r="HBR286" s="1"/>
      <c r="HBS286" s="1"/>
      <c r="HBT286" s="1"/>
      <c r="HBU286" s="1"/>
      <c r="HBV286" s="1"/>
      <c r="HBW286" s="1"/>
      <c r="HBX286" s="1"/>
      <c r="HBY286" s="1"/>
      <c r="HBZ286" s="1"/>
      <c r="HCA286" s="1"/>
      <c r="HCB286" s="1"/>
      <c r="HCC286" s="1"/>
      <c r="HCD286" s="1"/>
      <c r="HCE286" s="1"/>
      <c r="HCF286" s="1"/>
      <c r="HCG286" s="1"/>
      <c r="HCH286" s="1"/>
      <c r="HCI286" s="1"/>
      <c r="HCJ286" s="1"/>
      <c r="HCK286" s="1"/>
      <c r="HCL286" s="1"/>
      <c r="HCM286" s="1"/>
      <c r="HCN286" s="1"/>
      <c r="HCO286" s="1"/>
      <c r="HCP286" s="1"/>
      <c r="HCQ286" s="1"/>
      <c r="HCR286" s="1"/>
      <c r="HCS286" s="1"/>
      <c r="HCT286" s="1"/>
      <c r="HCU286" s="1"/>
      <c r="HCV286" s="1"/>
      <c r="HCW286" s="1"/>
      <c r="HCX286" s="1"/>
      <c r="HCY286" s="1"/>
      <c r="HCZ286" s="1"/>
      <c r="HDA286" s="1"/>
      <c r="HDB286" s="1"/>
      <c r="HDC286" s="1"/>
      <c r="HDD286" s="1"/>
      <c r="HDE286" s="1"/>
      <c r="HDF286" s="1"/>
      <c r="HDG286" s="1"/>
      <c r="HDH286" s="1"/>
      <c r="HDI286" s="1"/>
      <c r="HDJ286" s="1"/>
      <c r="HDK286" s="1"/>
      <c r="HDL286" s="1"/>
      <c r="HDM286" s="1"/>
      <c r="HDN286" s="1"/>
      <c r="HDO286" s="1"/>
      <c r="HDP286" s="1"/>
      <c r="HDQ286" s="1"/>
      <c r="HDR286" s="1"/>
      <c r="HDS286" s="1"/>
      <c r="HDT286" s="1"/>
      <c r="HDU286" s="1"/>
      <c r="HDV286" s="1"/>
      <c r="HDW286" s="1"/>
      <c r="HDX286" s="1"/>
      <c r="HDY286" s="1"/>
      <c r="HDZ286" s="1"/>
      <c r="HEA286" s="1"/>
      <c r="HEB286" s="1"/>
      <c r="HEC286" s="1"/>
      <c r="HED286" s="1"/>
      <c r="HEE286" s="1"/>
      <c r="HEF286" s="1"/>
      <c r="HEG286" s="1"/>
      <c r="HEH286" s="1"/>
      <c r="HEI286" s="1"/>
      <c r="HEJ286" s="1"/>
      <c r="HEK286" s="1"/>
      <c r="HEL286" s="1"/>
      <c r="HEM286" s="1"/>
      <c r="HEN286" s="1"/>
      <c r="HEO286" s="1"/>
      <c r="HEP286" s="1"/>
      <c r="HEQ286" s="1"/>
      <c r="HER286" s="1"/>
      <c r="HES286" s="1"/>
      <c r="HET286" s="1"/>
      <c r="HEU286" s="1"/>
      <c r="HEV286" s="1"/>
      <c r="HEW286" s="1"/>
      <c r="HEX286" s="1"/>
      <c r="HEY286" s="1"/>
      <c r="HEZ286" s="1"/>
      <c r="HFA286" s="1"/>
      <c r="HFB286" s="1"/>
      <c r="HFC286" s="1"/>
      <c r="HFD286" s="1"/>
      <c r="HFE286" s="1"/>
      <c r="HFF286" s="1"/>
      <c r="HFG286" s="1"/>
      <c r="HFH286" s="1"/>
      <c r="HFI286" s="1"/>
      <c r="HFJ286" s="1"/>
      <c r="HFK286" s="1"/>
      <c r="HFL286" s="1"/>
      <c r="HFM286" s="1"/>
      <c r="HFN286" s="1"/>
      <c r="HFO286" s="1"/>
      <c r="HFP286" s="1"/>
      <c r="HFQ286" s="1"/>
      <c r="HFR286" s="1"/>
      <c r="HFS286" s="1"/>
      <c r="HFT286" s="1"/>
      <c r="HFU286" s="1"/>
      <c r="HFV286" s="1"/>
      <c r="HFW286" s="1"/>
      <c r="HFX286" s="1"/>
      <c r="HFY286" s="1"/>
      <c r="HFZ286" s="1"/>
      <c r="HGA286" s="1"/>
      <c r="HGB286" s="1"/>
      <c r="HGC286" s="1"/>
      <c r="HGD286" s="1"/>
      <c r="HGE286" s="1"/>
      <c r="HGF286" s="1"/>
      <c r="HGG286" s="1"/>
      <c r="HGH286" s="1"/>
      <c r="HGI286" s="1"/>
      <c r="HGJ286" s="1"/>
      <c r="HGK286" s="1"/>
      <c r="HGL286" s="1"/>
      <c r="HGM286" s="1"/>
      <c r="HGN286" s="1"/>
      <c r="HGO286" s="1"/>
      <c r="HGP286" s="1"/>
      <c r="HGQ286" s="1"/>
      <c r="HGR286" s="1"/>
      <c r="HGS286" s="1"/>
      <c r="HGT286" s="1"/>
      <c r="HGU286" s="1"/>
      <c r="HGV286" s="1"/>
      <c r="HGW286" s="1"/>
      <c r="HGX286" s="1"/>
      <c r="HGY286" s="1"/>
      <c r="HGZ286" s="1"/>
      <c r="HHA286" s="1"/>
      <c r="HHB286" s="1"/>
      <c r="HHC286" s="1"/>
      <c r="HHD286" s="1"/>
      <c r="HHE286" s="1"/>
      <c r="HHF286" s="1"/>
      <c r="HHG286" s="1"/>
      <c r="HHH286" s="1"/>
      <c r="HHI286" s="1"/>
      <c r="HHJ286" s="1"/>
      <c r="HHK286" s="1"/>
      <c r="HHL286" s="1"/>
      <c r="HHM286" s="1"/>
      <c r="HHN286" s="1"/>
      <c r="HHO286" s="1"/>
      <c r="HHP286" s="1"/>
      <c r="HHQ286" s="1"/>
      <c r="HHR286" s="1"/>
      <c r="HHS286" s="1"/>
      <c r="HHT286" s="1"/>
      <c r="HHU286" s="1"/>
      <c r="HHV286" s="1"/>
      <c r="HHW286" s="1"/>
      <c r="HHX286" s="1"/>
      <c r="HHY286" s="1"/>
      <c r="HHZ286" s="1"/>
      <c r="HIA286" s="1"/>
      <c r="HIB286" s="1"/>
      <c r="HIC286" s="1"/>
      <c r="HID286" s="1"/>
      <c r="HIE286" s="1"/>
      <c r="HIF286" s="1"/>
      <c r="HIG286" s="1"/>
      <c r="HIH286" s="1"/>
      <c r="HII286" s="1"/>
      <c r="HIJ286" s="1"/>
      <c r="HIK286" s="1"/>
      <c r="HIL286" s="1"/>
      <c r="HIM286" s="1"/>
      <c r="HIN286" s="1"/>
      <c r="HIO286" s="1"/>
      <c r="HIP286" s="1"/>
      <c r="HIQ286" s="1"/>
      <c r="HIR286" s="1"/>
      <c r="HIS286" s="1"/>
      <c r="HIT286" s="1"/>
      <c r="HIU286" s="1"/>
      <c r="HIV286" s="1"/>
      <c r="HIW286" s="1"/>
      <c r="HIX286" s="1"/>
      <c r="HIY286" s="1"/>
      <c r="HIZ286" s="1"/>
      <c r="HJA286" s="1"/>
      <c r="HJB286" s="1"/>
      <c r="HJC286" s="1"/>
      <c r="HJD286" s="1"/>
      <c r="HJE286" s="1"/>
      <c r="HJF286" s="1"/>
      <c r="HJG286" s="1"/>
      <c r="HJH286" s="1"/>
      <c r="HJI286" s="1"/>
      <c r="HJJ286" s="1"/>
      <c r="HJK286" s="1"/>
      <c r="HJL286" s="1"/>
      <c r="HJM286" s="1"/>
      <c r="HJN286" s="1"/>
      <c r="HJO286" s="1"/>
      <c r="HJP286" s="1"/>
      <c r="HJQ286" s="1"/>
      <c r="HJR286" s="1"/>
      <c r="HJS286" s="1"/>
      <c r="HJT286" s="1"/>
      <c r="HJU286" s="1"/>
      <c r="HJV286" s="1"/>
      <c r="HJW286" s="1"/>
      <c r="HJX286" s="1"/>
      <c r="HJY286" s="1"/>
      <c r="HJZ286" s="1"/>
      <c r="HKA286" s="1"/>
      <c r="HKB286" s="1"/>
      <c r="HKC286" s="1"/>
      <c r="HKD286" s="1"/>
      <c r="HKE286" s="1"/>
      <c r="HKF286" s="1"/>
      <c r="HKG286" s="1"/>
      <c r="HKH286" s="1"/>
      <c r="HKI286" s="1"/>
      <c r="HKJ286" s="1"/>
      <c r="HKK286" s="1"/>
      <c r="HKL286" s="1"/>
      <c r="HKM286" s="1"/>
      <c r="HKN286" s="1"/>
      <c r="HKO286" s="1"/>
      <c r="HKP286" s="1"/>
      <c r="HKQ286" s="1"/>
      <c r="HKR286" s="1"/>
      <c r="HKS286" s="1"/>
      <c r="HKT286" s="1"/>
      <c r="HKU286" s="1"/>
      <c r="HKV286" s="1"/>
      <c r="HKW286" s="1"/>
      <c r="HKX286" s="1"/>
      <c r="HKY286" s="1"/>
      <c r="HKZ286" s="1"/>
      <c r="HLA286" s="1"/>
      <c r="HLB286" s="1"/>
      <c r="HLC286" s="1"/>
      <c r="HLD286" s="1"/>
      <c r="HLE286" s="1"/>
      <c r="HLF286" s="1"/>
      <c r="HLG286" s="1"/>
      <c r="HLH286" s="1"/>
      <c r="HLI286" s="1"/>
      <c r="HLJ286" s="1"/>
      <c r="HLK286" s="1"/>
      <c r="HLL286" s="1"/>
      <c r="HLM286" s="1"/>
      <c r="HLN286" s="1"/>
      <c r="HLO286" s="1"/>
      <c r="HLP286" s="1"/>
      <c r="HLQ286" s="1"/>
      <c r="HLR286" s="1"/>
      <c r="HLS286" s="1"/>
      <c r="HLT286" s="1"/>
      <c r="HLU286" s="1"/>
      <c r="HLV286" s="1"/>
      <c r="HLW286" s="1"/>
      <c r="HLX286" s="1"/>
      <c r="HLY286" s="1"/>
      <c r="HLZ286" s="1"/>
      <c r="HMA286" s="1"/>
      <c r="HMB286" s="1"/>
      <c r="HMC286" s="1"/>
      <c r="HMD286" s="1"/>
      <c r="HME286" s="1"/>
      <c r="HMF286" s="1"/>
      <c r="HMG286" s="1"/>
      <c r="HMH286" s="1"/>
      <c r="HMI286" s="1"/>
      <c r="HMJ286" s="1"/>
      <c r="HMK286" s="1"/>
      <c r="HML286" s="1"/>
      <c r="HMM286" s="1"/>
      <c r="HMN286" s="1"/>
      <c r="HMO286" s="1"/>
      <c r="HMP286" s="1"/>
      <c r="HMQ286" s="1"/>
      <c r="HMR286" s="1"/>
      <c r="HMS286" s="1"/>
      <c r="HMT286" s="1"/>
      <c r="HMU286" s="1"/>
      <c r="HMV286" s="1"/>
      <c r="HMW286" s="1"/>
      <c r="HMX286" s="1"/>
      <c r="HMY286" s="1"/>
      <c r="HMZ286" s="1"/>
      <c r="HNA286" s="1"/>
      <c r="HNB286" s="1"/>
      <c r="HNC286" s="1"/>
      <c r="HND286" s="1"/>
      <c r="HNE286" s="1"/>
      <c r="HNF286" s="1"/>
      <c r="HNG286" s="1"/>
      <c r="HNH286" s="1"/>
      <c r="HNI286" s="1"/>
      <c r="HNJ286" s="1"/>
      <c r="HNK286" s="1"/>
      <c r="HNL286" s="1"/>
      <c r="HNM286" s="1"/>
      <c r="HNN286" s="1"/>
      <c r="HNO286" s="1"/>
      <c r="HNP286" s="1"/>
      <c r="HNQ286" s="1"/>
      <c r="HNR286" s="1"/>
      <c r="HNS286" s="1"/>
      <c r="HNT286" s="1"/>
      <c r="HNU286" s="1"/>
      <c r="HNV286" s="1"/>
      <c r="HNW286" s="1"/>
      <c r="HNX286" s="1"/>
      <c r="HNY286" s="1"/>
      <c r="HNZ286" s="1"/>
      <c r="HOA286" s="1"/>
      <c r="HOB286" s="1"/>
      <c r="HOC286" s="1"/>
      <c r="HOD286" s="1"/>
      <c r="HOE286" s="1"/>
      <c r="HOF286" s="1"/>
      <c r="HOG286" s="1"/>
      <c r="HOH286" s="1"/>
      <c r="HOI286" s="1"/>
      <c r="HOJ286" s="1"/>
      <c r="HOK286" s="1"/>
      <c r="HOL286" s="1"/>
      <c r="HOM286" s="1"/>
      <c r="HON286" s="1"/>
      <c r="HOO286" s="1"/>
      <c r="HOP286" s="1"/>
      <c r="HOQ286" s="1"/>
      <c r="HOR286" s="1"/>
      <c r="HOS286" s="1"/>
      <c r="HOT286" s="1"/>
      <c r="HOU286" s="1"/>
      <c r="HOV286" s="1"/>
      <c r="HOW286" s="1"/>
      <c r="HOX286" s="1"/>
      <c r="HOY286" s="1"/>
      <c r="HOZ286" s="1"/>
      <c r="HPA286" s="1"/>
      <c r="HPB286" s="1"/>
      <c r="HPC286" s="1"/>
      <c r="HPD286" s="1"/>
      <c r="HPE286" s="1"/>
      <c r="HPF286" s="1"/>
      <c r="HPG286" s="1"/>
      <c r="HPH286" s="1"/>
      <c r="HPI286" s="1"/>
      <c r="HPJ286" s="1"/>
      <c r="HPK286" s="1"/>
      <c r="HPL286" s="1"/>
      <c r="HPM286" s="1"/>
      <c r="HPN286" s="1"/>
      <c r="HPO286" s="1"/>
      <c r="HPP286" s="1"/>
      <c r="HPQ286" s="1"/>
      <c r="HPR286" s="1"/>
      <c r="HPS286" s="1"/>
      <c r="HPT286" s="1"/>
      <c r="HPU286" s="1"/>
      <c r="HPV286" s="1"/>
      <c r="HPW286" s="1"/>
      <c r="HPX286" s="1"/>
      <c r="HPY286" s="1"/>
      <c r="HPZ286" s="1"/>
      <c r="HQA286" s="1"/>
      <c r="HQB286" s="1"/>
      <c r="HQC286" s="1"/>
      <c r="HQD286" s="1"/>
      <c r="HQE286" s="1"/>
      <c r="HQF286" s="1"/>
      <c r="HQG286" s="1"/>
      <c r="HQH286" s="1"/>
      <c r="HQI286" s="1"/>
      <c r="HQJ286" s="1"/>
      <c r="HQK286" s="1"/>
      <c r="HQL286" s="1"/>
      <c r="HQM286" s="1"/>
      <c r="HQN286" s="1"/>
      <c r="HQO286" s="1"/>
      <c r="HQP286" s="1"/>
      <c r="HQQ286" s="1"/>
      <c r="HQR286" s="1"/>
      <c r="HQS286" s="1"/>
      <c r="HQT286" s="1"/>
      <c r="HQU286" s="1"/>
      <c r="HQV286" s="1"/>
      <c r="HQW286" s="1"/>
      <c r="HQX286" s="1"/>
      <c r="HQY286" s="1"/>
      <c r="HQZ286" s="1"/>
      <c r="HRA286" s="1"/>
      <c r="HRB286" s="1"/>
      <c r="HRC286" s="1"/>
      <c r="HRD286" s="1"/>
      <c r="HRE286" s="1"/>
      <c r="HRF286" s="1"/>
      <c r="HRG286" s="1"/>
      <c r="HRH286" s="1"/>
      <c r="HRI286" s="1"/>
      <c r="HRJ286" s="1"/>
      <c r="HRK286" s="1"/>
      <c r="HRL286" s="1"/>
      <c r="HRM286" s="1"/>
      <c r="HRN286" s="1"/>
      <c r="HRO286" s="1"/>
      <c r="HRP286" s="1"/>
      <c r="HRQ286" s="1"/>
      <c r="HRR286" s="1"/>
      <c r="HRS286" s="1"/>
      <c r="HRT286" s="1"/>
      <c r="HRU286" s="1"/>
      <c r="HRV286" s="1"/>
      <c r="HRW286" s="1"/>
      <c r="HRX286" s="1"/>
      <c r="HRY286" s="1"/>
      <c r="HRZ286" s="1"/>
      <c r="HSA286" s="1"/>
      <c r="HSB286" s="1"/>
      <c r="HSC286" s="1"/>
      <c r="HSD286" s="1"/>
      <c r="HSE286" s="1"/>
      <c r="HSF286" s="1"/>
      <c r="HSG286" s="1"/>
      <c r="HSH286" s="1"/>
      <c r="HSI286" s="1"/>
      <c r="HSJ286" s="1"/>
      <c r="HSK286" s="1"/>
      <c r="HSL286" s="1"/>
      <c r="HSM286" s="1"/>
      <c r="HSN286" s="1"/>
      <c r="HSO286" s="1"/>
      <c r="HSP286" s="1"/>
      <c r="HSQ286" s="1"/>
      <c r="HSR286" s="1"/>
      <c r="HSS286" s="1"/>
      <c r="HST286" s="1"/>
      <c r="HSU286" s="1"/>
      <c r="HSV286" s="1"/>
      <c r="HSW286" s="1"/>
      <c r="HSX286" s="1"/>
      <c r="HSY286" s="1"/>
      <c r="HSZ286" s="1"/>
      <c r="HTA286" s="1"/>
      <c r="HTB286" s="1"/>
      <c r="HTC286" s="1"/>
      <c r="HTD286" s="1"/>
      <c r="HTE286" s="1"/>
      <c r="HTF286" s="1"/>
      <c r="HTG286" s="1"/>
      <c r="HTH286" s="1"/>
      <c r="HTI286" s="1"/>
      <c r="HTJ286" s="1"/>
      <c r="HTK286" s="1"/>
      <c r="HTL286" s="1"/>
      <c r="HTM286" s="1"/>
      <c r="HTN286" s="1"/>
      <c r="HTO286" s="1"/>
      <c r="HTP286" s="1"/>
      <c r="HTQ286" s="1"/>
      <c r="HTR286" s="1"/>
      <c r="HTS286" s="1"/>
      <c r="HTT286" s="1"/>
      <c r="HTU286" s="1"/>
      <c r="HTV286" s="1"/>
      <c r="HTW286" s="1"/>
      <c r="HTX286" s="1"/>
      <c r="HTY286" s="1"/>
      <c r="HTZ286" s="1"/>
      <c r="HUA286" s="1"/>
      <c r="HUB286" s="1"/>
      <c r="HUC286" s="1"/>
      <c r="HUD286" s="1"/>
      <c r="HUE286" s="1"/>
      <c r="HUF286" s="1"/>
      <c r="HUG286" s="1"/>
      <c r="HUH286" s="1"/>
      <c r="HUI286" s="1"/>
      <c r="HUJ286" s="1"/>
      <c r="HUK286" s="1"/>
      <c r="HUL286" s="1"/>
      <c r="HUM286" s="1"/>
      <c r="HUN286" s="1"/>
      <c r="HUO286" s="1"/>
      <c r="HUP286" s="1"/>
      <c r="HUQ286" s="1"/>
      <c r="HUR286" s="1"/>
      <c r="HUS286" s="1"/>
      <c r="HUT286" s="1"/>
      <c r="HUU286" s="1"/>
      <c r="HUV286" s="1"/>
      <c r="HUW286" s="1"/>
      <c r="HUX286" s="1"/>
      <c r="HUY286" s="1"/>
      <c r="HUZ286" s="1"/>
      <c r="HVA286" s="1"/>
      <c r="HVB286" s="1"/>
      <c r="HVC286" s="1"/>
      <c r="HVD286" s="1"/>
      <c r="HVE286" s="1"/>
      <c r="HVF286" s="1"/>
      <c r="HVG286" s="1"/>
      <c r="HVH286" s="1"/>
      <c r="HVI286" s="1"/>
      <c r="HVJ286" s="1"/>
      <c r="HVK286" s="1"/>
      <c r="HVL286" s="1"/>
      <c r="HVM286" s="1"/>
      <c r="HVN286" s="1"/>
      <c r="HVO286" s="1"/>
      <c r="HVP286" s="1"/>
      <c r="HVQ286" s="1"/>
      <c r="HVR286" s="1"/>
      <c r="HVS286" s="1"/>
      <c r="HVT286" s="1"/>
      <c r="HVU286" s="1"/>
      <c r="HVV286" s="1"/>
      <c r="HVW286" s="1"/>
      <c r="HVX286" s="1"/>
      <c r="HVY286" s="1"/>
      <c r="HVZ286" s="1"/>
      <c r="HWA286" s="1"/>
      <c r="HWB286" s="1"/>
      <c r="HWC286" s="1"/>
      <c r="HWD286" s="1"/>
      <c r="HWE286" s="1"/>
      <c r="HWF286" s="1"/>
      <c r="HWG286" s="1"/>
      <c r="HWH286" s="1"/>
      <c r="HWI286" s="1"/>
      <c r="HWJ286" s="1"/>
      <c r="HWK286" s="1"/>
      <c r="HWL286" s="1"/>
      <c r="HWM286" s="1"/>
      <c r="HWN286" s="1"/>
      <c r="HWO286" s="1"/>
      <c r="HWP286" s="1"/>
      <c r="HWQ286" s="1"/>
      <c r="HWR286" s="1"/>
      <c r="HWS286" s="1"/>
      <c r="HWT286" s="1"/>
      <c r="HWU286" s="1"/>
      <c r="HWV286" s="1"/>
      <c r="HWW286" s="1"/>
      <c r="HWX286" s="1"/>
      <c r="HWY286" s="1"/>
      <c r="HWZ286" s="1"/>
      <c r="HXA286" s="1"/>
      <c r="HXB286" s="1"/>
      <c r="HXC286" s="1"/>
      <c r="HXD286" s="1"/>
      <c r="HXE286" s="1"/>
      <c r="HXF286" s="1"/>
      <c r="HXG286" s="1"/>
      <c r="HXH286" s="1"/>
      <c r="HXI286" s="1"/>
      <c r="HXJ286" s="1"/>
      <c r="HXK286" s="1"/>
      <c r="HXL286" s="1"/>
      <c r="HXM286" s="1"/>
      <c r="HXN286" s="1"/>
      <c r="HXO286" s="1"/>
      <c r="HXP286" s="1"/>
      <c r="HXQ286" s="1"/>
      <c r="HXR286" s="1"/>
      <c r="HXS286" s="1"/>
      <c r="HXT286" s="1"/>
      <c r="HXU286" s="1"/>
      <c r="HXV286" s="1"/>
      <c r="HXW286" s="1"/>
      <c r="HXX286" s="1"/>
      <c r="HXY286" s="1"/>
      <c r="HXZ286" s="1"/>
      <c r="HYA286" s="1"/>
      <c r="HYB286" s="1"/>
      <c r="HYC286" s="1"/>
      <c r="HYD286" s="1"/>
      <c r="HYE286" s="1"/>
      <c r="HYF286" s="1"/>
      <c r="HYG286" s="1"/>
      <c r="HYH286" s="1"/>
      <c r="HYI286" s="1"/>
      <c r="HYJ286" s="1"/>
      <c r="HYK286" s="1"/>
      <c r="HYL286" s="1"/>
      <c r="HYM286" s="1"/>
      <c r="HYN286" s="1"/>
      <c r="HYO286" s="1"/>
      <c r="HYP286" s="1"/>
      <c r="HYQ286" s="1"/>
      <c r="HYR286" s="1"/>
      <c r="HYS286" s="1"/>
      <c r="HYT286" s="1"/>
      <c r="HYU286" s="1"/>
      <c r="HYV286" s="1"/>
      <c r="HYW286" s="1"/>
      <c r="HYX286" s="1"/>
      <c r="HYY286" s="1"/>
      <c r="HYZ286" s="1"/>
      <c r="HZA286" s="1"/>
      <c r="HZB286" s="1"/>
      <c r="HZC286" s="1"/>
      <c r="HZD286" s="1"/>
      <c r="HZE286" s="1"/>
      <c r="HZF286" s="1"/>
      <c r="HZG286" s="1"/>
      <c r="HZH286" s="1"/>
      <c r="HZI286" s="1"/>
      <c r="HZJ286" s="1"/>
      <c r="HZK286" s="1"/>
      <c r="HZL286" s="1"/>
      <c r="HZM286" s="1"/>
      <c r="HZN286" s="1"/>
      <c r="HZO286" s="1"/>
      <c r="HZP286" s="1"/>
      <c r="HZQ286" s="1"/>
      <c r="HZR286" s="1"/>
      <c r="HZS286" s="1"/>
      <c r="HZT286" s="1"/>
      <c r="HZU286" s="1"/>
      <c r="HZV286" s="1"/>
      <c r="HZW286" s="1"/>
      <c r="HZX286" s="1"/>
      <c r="HZY286" s="1"/>
      <c r="HZZ286" s="1"/>
      <c r="IAA286" s="1"/>
      <c r="IAB286" s="1"/>
      <c r="IAC286" s="1"/>
      <c r="IAD286" s="1"/>
      <c r="IAE286" s="1"/>
      <c r="IAF286" s="1"/>
      <c r="IAG286" s="1"/>
      <c r="IAH286" s="1"/>
      <c r="IAI286" s="1"/>
      <c r="IAJ286" s="1"/>
      <c r="IAK286" s="1"/>
      <c r="IAL286" s="1"/>
      <c r="IAM286" s="1"/>
      <c r="IAN286" s="1"/>
      <c r="IAO286" s="1"/>
      <c r="IAP286" s="1"/>
      <c r="IAQ286" s="1"/>
      <c r="IAR286" s="1"/>
      <c r="IAS286" s="1"/>
      <c r="IAT286" s="1"/>
      <c r="IAU286" s="1"/>
      <c r="IAV286" s="1"/>
      <c r="IAW286" s="1"/>
      <c r="IAX286" s="1"/>
      <c r="IAY286" s="1"/>
      <c r="IAZ286" s="1"/>
      <c r="IBA286" s="1"/>
      <c r="IBB286" s="1"/>
      <c r="IBC286" s="1"/>
      <c r="IBD286" s="1"/>
      <c r="IBE286" s="1"/>
      <c r="IBF286" s="1"/>
      <c r="IBG286" s="1"/>
      <c r="IBH286" s="1"/>
      <c r="IBI286" s="1"/>
      <c r="IBJ286" s="1"/>
      <c r="IBK286" s="1"/>
      <c r="IBL286" s="1"/>
      <c r="IBM286" s="1"/>
      <c r="IBN286" s="1"/>
      <c r="IBO286" s="1"/>
      <c r="IBP286" s="1"/>
      <c r="IBQ286" s="1"/>
      <c r="IBR286" s="1"/>
      <c r="IBS286" s="1"/>
      <c r="IBT286" s="1"/>
      <c r="IBU286" s="1"/>
      <c r="IBV286" s="1"/>
      <c r="IBW286" s="1"/>
      <c r="IBX286" s="1"/>
      <c r="IBY286" s="1"/>
      <c r="IBZ286" s="1"/>
      <c r="ICA286" s="1"/>
      <c r="ICB286" s="1"/>
      <c r="ICC286" s="1"/>
      <c r="ICD286" s="1"/>
      <c r="ICE286" s="1"/>
      <c r="ICF286" s="1"/>
      <c r="ICG286" s="1"/>
      <c r="ICH286" s="1"/>
      <c r="ICI286" s="1"/>
      <c r="ICJ286" s="1"/>
      <c r="ICK286" s="1"/>
      <c r="ICL286" s="1"/>
      <c r="ICM286" s="1"/>
      <c r="ICN286" s="1"/>
      <c r="ICO286" s="1"/>
      <c r="ICP286" s="1"/>
      <c r="ICQ286" s="1"/>
      <c r="ICR286" s="1"/>
      <c r="ICS286" s="1"/>
      <c r="ICT286" s="1"/>
      <c r="ICU286" s="1"/>
      <c r="ICV286" s="1"/>
      <c r="ICW286" s="1"/>
      <c r="ICX286" s="1"/>
      <c r="ICY286" s="1"/>
      <c r="ICZ286" s="1"/>
      <c r="IDA286" s="1"/>
      <c r="IDB286" s="1"/>
      <c r="IDC286" s="1"/>
      <c r="IDD286" s="1"/>
      <c r="IDE286" s="1"/>
      <c r="IDF286" s="1"/>
      <c r="IDG286" s="1"/>
      <c r="IDH286" s="1"/>
      <c r="IDI286" s="1"/>
      <c r="IDJ286" s="1"/>
      <c r="IDK286" s="1"/>
      <c r="IDL286" s="1"/>
      <c r="IDM286" s="1"/>
      <c r="IDN286" s="1"/>
      <c r="IDO286" s="1"/>
      <c r="IDP286" s="1"/>
      <c r="IDQ286" s="1"/>
      <c r="IDR286" s="1"/>
      <c r="IDS286" s="1"/>
      <c r="IDT286" s="1"/>
      <c r="IDU286" s="1"/>
      <c r="IDV286" s="1"/>
      <c r="IDW286" s="1"/>
      <c r="IDX286" s="1"/>
      <c r="IDY286" s="1"/>
      <c r="IDZ286" s="1"/>
      <c r="IEA286" s="1"/>
      <c r="IEB286" s="1"/>
      <c r="IEC286" s="1"/>
      <c r="IED286" s="1"/>
      <c r="IEE286" s="1"/>
      <c r="IEF286" s="1"/>
      <c r="IEG286" s="1"/>
      <c r="IEH286" s="1"/>
      <c r="IEI286" s="1"/>
      <c r="IEJ286" s="1"/>
      <c r="IEK286" s="1"/>
      <c r="IEL286" s="1"/>
      <c r="IEM286" s="1"/>
      <c r="IEN286" s="1"/>
      <c r="IEO286" s="1"/>
      <c r="IEP286" s="1"/>
      <c r="IEQ286" s="1"/>
      <c r="IER286" s="1"/>
      <c r="IES286" s="1"/>
      <c r="IET286" s="1"/>
      <c r="IEU286" s="1"/>
      <c r="IEV286" s="1"/>
      <c r="IEW286" s="1"/>
      <c r="IEX286" s="1"/>
      <c r="IEY286" s="1"/>
      <c r="IEZ286" s="1"/>
      <c r="IFA286" s="1"/>
      <c r="IFB286" s="1"/>
      <c r="IFC286" s="1"/>
      <c r="IFD286" s="1"/>
      <c r="IFE286" s="1"/>
      <c r="IFF286" s="1"/>
      <c r="IFG286" s="1"/>
      <c r="IFH286" s="1"/>
      <c r="IFI286" s="1"/>
      <c r="IFJ286" s="1"/>
      <c r="IFK286" s="1"/>
      <c r="IFL286" s="1"/>
      <c r="IFM286" s="1"/>
      <c r="IFN286" s="1"/>
      <c r="IFO286" s="1"/>
      <c r="IFP286" s="1"/>
      <c r="IFQ286" s="1"/>
      <c r="IFR286" s="1"/>
      <c r="IFS286" s="1"/>
      <c r="IFT286" s="1"/>
      <c r="IFU286" s="1"/>
      <c r="IFV286" s="1"/>
      <c r="IFW286" s="1"/>
      <c r="IFX286" s="1"/>
      <c r="IFY286" s="1"/>
      <c r="IFZ286" s="1"/>
      <c r="IGA286" s="1"/>
      <c r="IGB286" s="1"/>
      <c r="IGC286" s="1"/>
      <c r="IGD286" s="1"/>
      <c r="IGE286" s="1"/>
      <c r="IGF286" s="1"/>
      <c r="IGG286" s="1"/>
      <c r="IGH286" s="1"/>
      <c r="IGI286" s="1"/>
      <c r="IGJ286" s="1"/>
      <c r="IGK286" s="1"/>
      <c r="IGL286" s="1"/>
      <c r="IGM286" s="1"/>
      <c r="IGN286" s="1"/>
      <c r="IGO286" s="1"/>
      <c r="IGP286" s="1"/>
      <c r="IGQ286" s="1"/>
      <c r="IGR286" s="1"/>
      <c r="IGS286" s="1"/>
      <c r="IGT286" s="1"/>
      <c r="IGU286" s="1"/>
      <c r="IGV286" s="1"/>
      <c r="IGW286" s="1"/>
      <c r="IGX286" s="1"/>
      <c r="IGY286" s="1"/>
      <c r="IGZ286" s="1"/>
      <c r="IHA286" s="1"/>
      <c r="IHB286" s="1"/>
      <c r="IHC286" s="1"/>
      <c r="IHD286" s="1"/>
      <c r="IHE286" s="1"/>
      <c r="IHF286" s="1"/>
      <c r="IHG286" s="1"/>
      <c r="IHH286" s="1"/>
      <c r="IHI286" s="1"/>
      <c r="IHJ286" s="1"/>
      <c r="IHK286" s="1"/>
      <c r="IHL286" s="1"/>
      <c r="IHM286" s="1"/>
      <c r="IHN286" s="1"/>
      <c r="IHO286" s="1"/>
      <c r="IHP286" s="1"/>
      <c r="IHQ286" s="1"/>
      <c r="IHR286" s="1"/>
      <c r="IHS286" s="1"/>
      <c r="IHT286" s="1"/>
      <c r="IHU286" s="1"/>
      <c r="IHV286" s="1"/>
      <c r="IHW286" s="1"/>
      <c r="IHX286" s="1"/>
      <c r="IHY286" s="1"/>
      <c r="IHZ286" s="1"/>
      <c r="IIA286" s="1"/>
      <c r="IIB286" s="1"/>
      <c r="IIC286" s="1"/>
      <c r="IID286" s="1"/>
      <c r="IIE286" s="1"/>
      <c r="IIF286" s="1"/>
      <c r="IIG286" s="1"/>
      <c r="IIH286" s="1"/>
      <c r="III286" s="1"/>
      <c r="IIJ286" s="1"/>
      <c r="IIK286" s="1"/>
      <c r="IIL286" s="1"/>
      <c r="IIM286" s="1"/>
      <c r="IIN286" s="1"/>
      <c r="IIO286" s="1"/>
      <c r="IIP286" s="1"/>
      <c r="IIQ286" s="1"/>
      <c r="IIR286" s="1"/>
      <c r="IIS286" s="1"/>
      <c r="IIT286" s="1"/>
      <c r="IIU286" s="1"/>
      <c r="IIV286" s="1"/>
      <c r="IIW286" s="1"/>
      <c r="IIX286" s="1"/>
      <c r="IIY286" s="1"/>
      <c r="IIZ286" s="1"/>
      <c r="IJA286" s="1"/>
      <c r="IJB286" s="1"/>
      <c r="IJC286" s="1"/>
      <c r="IJD286" s="1"/>
      <c r="IJE286" s="1"/>
      <c r="IJF286" s="1"/>
      <c r="IJG286" s="1"/>
      <c r="IJH286" s="1"/>
      <c r="IJI286" s="1"/>
      <c r="IJJ286" s="1"/>
      <c r="IJK286" s="1"/>
      <c r="IJL286" s="1"/>
      <c r="IJM286" s="1"/>
      <c r="IJN286" s="1"/>
      <c r="IJO286" s="1"/>
      <c r="IJP286" s="1"/>
      <c r="IJQ286" s="1"/>
      <c r="IJR286" s="1"/>
      <c r="IJS286" s="1"/>
      <c r="IJT286" s="1"/>
      <c r="IJU286" s="1"/>
      <c r="IJV286" s="1"/>
      <c r="IJW286" s="1"/>
      <c r="IJX286" s="1"/>
      <c r="IJY286" s="1"/>
      <c r="IJZ286" s="1"/>
      <c r="IKA286" s="1"/>
      <c r="IKB286" s="1"/>
      <c r="IKC286" s="1"/>
      <c r="IKD286" s="1"/>
      <c r="IKE286" s="1"/>
      <c r="IKF286" s="1"/>
      <c r="IKG286" s="1"/>
      <c r="IKH286" s="1"/>
      <c r="IKI286" s="1"/>
      <c r="IKJ286" s="1"/>
      <c r="IKK286" s="1"/>
      <c r="IKL286" s="1"/>
      <c r="IKM286" s="1"/>
      <c r="IKN286" s="1"/>
      <c r="IKO286" s="1"/>
      <c r="IKP286" s="1"/>
      <c r="IKQ286" s="1"/>
      <c r="IKR286" s="1"/>
      <c r="IKS286" s="1"/>
      <c r="IKT286" s="1"/>
      <c r="IKU286" s="1"/>
      <c r="IKV286" s="1"/>
      <c r="IKW286" s="1"/>
      <c r="IKX286" s="1"/>
      <c r="IKY286" s="1"/>
      <c r="IKZ286" s="1"/>
      <c r="ILA286" s="1"/>
      <c r="ILB286" s="1"/>
      <c r="ILC286" s="1"/>
      <c r="ILD286" s="1"/>
      <c r="ILE286" s="1"/>
      <c r="ILF286" s="1"/>
      <c r="ILG286" s="1"/>
      <c r="ILH286" s="1"/>
      <c r="ILI286" s="1"/>
      <c r="ILJ286" s="1"/>
      <c r="ILK286" s="1"/>
      <c r="ILL286" s="1"/>
      <c r="ILM286" s="1"/>
      <c r="ILN286" s="1"/>
      <c r="ILO286" s="1"/>
      <c r="ILP286" s="1"/>
      <c r="ILQ286" s="1"/>
      <c r="ILR286" s="1"/>
      <c r="ILS286" s="1"/>
      <c r="ILT286" s="1"/>
      <c r="ILU286" s="1"/>
      <c r="ILV286" s="1"/>
      <c r="ILW286" s="1"/>
      <c r="ILX286" s="1"/>
      <c r="ILY286" s="1"/>
      <c r="ILZ286" s="1"/>
      <c r="IMA286" s="1"/>
      <c r="IMB286" s="1"/>
      <c r="IMC286" s="1"/>
      <c r="IMD286" s="1"/>
      <c r="IME286" s="1"/>
      <c r="IMF286" s="1"/>
      <c r="IMG286" s="1"/>
      <c r="IMH286" s="1"/>
      <c r="IMI286" s="1"/>
      <c r="IMJ286" s="1"/>
      <c r="IMK286" s="1"/>
      <c r="IML286" s="1"/>
      <c r="IMM286" s="1"/>
      <c r="IMN286" s="1"/>
      <c r="IMO286" s="1"/>
      <c r="IMP286" s="1"/>
      <c r="IMQ286" s="1"/>
      <c r="IMR286" s="1"/>
      <c r="IMS286" s="1"/>
      <c r="IMT286" s="1"/>
      <c r="IMU286" s="1"/>
      <c r="IMV286" s="1"/>
      <c r="IMW286" s="1"/>
      <c r="IMX286" s="1"/>
      <c r="IMY286" s="1"/>
      <c r="IMZ286" s="1"/>
      <c r="INA286" s="1"/>
      <c r="INB286" s="1"/>
      <c r="INC286" s="1"/>
      <c r="IND286" s="1"/>
      <c r="INE286" s="1"/>
      <c r="INF286" s="1"/>
      <c r="ING286" s="1"/>
      <c r="INH286" s="1"/>
      <c r="INI286" s="1"/>
      <c r="INJ286" s="1"/>
      <c r="INK286" s="1"/>
      <c r="INL286" s="1"/>
      <c r="INM286" s="1"/>
      <c r="INN286" s="1"/>
      <c r="INO286" s="1"/>
      <c r="INP286" s="1"/>
      <c r="INQ286" s="1"/>
      <c r="INR286" s="1"/>
      <c r="INS286" s="1"/>
      <c r="INT286" s="1"/>
      <c r="INU286" s="1"/>
      <c r="INV286" s="1"/>
      <c r="INW286" s="1"/>
      <c r="INX286" s="1"/>
      <c r="INY286" s="1"/>
      <c r="INZ286" s="1"/>
      <c r="IOA286" s="1"/>
      <c r="IOB286" s="1"/>
      <c r="IOC286" s="1"/>
      <c r="IOD286" s="1"/>
      <c r="IOE286" s="1"/>
      <c r="IOF286" s="1"/>
      <c r="IOG286" s="1"/>
      <c r="IOH286" s="1"/>
      <c r="IOI286" s="1"/>
      <c r="IOJ286" s="1"/>
      <c r="IOK286" s="1"/>
      <c r="IOL286" s="1"/>
      <c r="IOM286" s="1"/>
      <c r="ION286" s="1"/>
      <c r="IOO286" s="1"/>
      <c r="IOP286" s="1"/>
      <c r="IOQ286" s="1"/>
      <c r="IOR286" s="1"/>
      <c r="IOS286" s="1"/>
      <c r="IOT286" s="1"/>
      <c r="IOU286" s="1"/>
      <c r="IOV286" s="1"/>
      <c r="IOW286" s="1"/>
      <c r="IOX286" s="1"/>
      <c r="IOY286" s="1"/>
      <c r="IOZ286" s="1"/>
      <c r="IPA286" s="1"/>
      <c r="IPB286" s="1"/>
      <c r="IPC286" s="1"/>
      <c r="IPD286" s="1"/>
      <c r="IPE286" s="1"/>
      <c r="IPF286" s="1"/>
      <c r="IPG286" s="1"/>
      <c r="IPH286" s="1"/>
      <c r="IPI286" s="1"/>
      <c r="IPJ286" s="1"/>
      <c r="IPK286" s="1"/>
      <c r="IPL286" s="1"/>
      <c r="IPM286" s="1"/>
      <c r="IPN286" s="1"/>
      <c r="IPO286" s="1"/>
      <c r="IPP286" s="1"/>
      <c r="IPQ286" s="1"/>
      <c r="IPR286" s="1"/>
      <c r="IPS286" s="1"/>
      <c r="IPT286" s="1"/>
      <c r="IPU286" s="1"/>
      <c r="IPV286" s="1"/>
      <c r="IPW286" s="1"/>
      <c r="IPX286" s="1"/>
      <c r="IPY286" s="1"/>
      <c r="IPZ286" s="1"/>
      <c r="IQA286" s="1"/>
      <c r="IQB286" s="1"/>
      <c r="IQC286" s="1"/>
      <c r="IQD286" s="1"/>
      <c r="IQE286" s="1"/>
      <c r="IQF286" s="1"/>
      <c r="IQG286" s="1"/>
      <c r="IQH286" s="1"/>
      <c r="IQI286" s="1"/>
      <c r="IQJ286" s="1"/>
      <c r="IQK286" s="1"/>
      <c r="IQL286" s="1"/>
      <c r="IQM286" s="1"/>
      <c r="IQN286" s="1"/>
      <c r="IQO286" s="1"/>
      <c r="IQP286" s="1"/>
      <c r="IQQ286" s="1"/>
      <c r="IQR286" s="1"/>
      <c r="IQS286" s="1"/>
      <c r="IQT286" s="1"/>
      <c r="IQU286" s="1"/>
      <c r="IQV286" s="1"/>
      <c r="IQW286" s="1"/>
      <c r="IQX286" s="1"/>
      <c r="IQY286" s="1"/>
      <c r="IQZ286" s="1"/>
      <c r="IRA286" s="1"/>
      <c r="IRB286" s="1"/>
      <c r="IRC286" s="1"/>
      <c r="IRD286" s="1"/>
      <c r="IRE286" s="1"/>
      <c r="IRF286" s="1"/>
      <c r="IRG286" s="1"/>
      <c r="IRH286" s="1"/>
      <c r="IRI286" s="1"/>
      <c r="IRJ286" s="1"/>
      <c r="IRK286" s="1"/>
      <c r="IRL286" s="1"/>
      <c r="IRM286" s="1"/>
      <c r="IRN286" s="1"/>
      <c r="IRO286" s="1"/>
      <c r="IRP286" s="1"/>
      <c r="IRQ286" s="1"/>
      <c r="IRR286" s="1"/>
      <c r="IRS286" s="1"/>
      <c r="IRT286" s="1"/>
      <c r="IRU286" s="1"/>
      <c r="IRV286" s="1"/>
      <c r="IRW286" s="1"/>
      <c r="IRX286" s="1"/>
      <c r="IRY286" s="1"/>
      <c r="IRZ286" s="1"/>
      <c r="ISA286" s="1"/>
      <c r="ISB286" s="1"/>
      <c r="ISC286" s="1"/>
      <c r="ISD286" s="1"/>
      <c r="ISE286" s="1"/>
      <c r="ISF286" s="1"/>
      <c r="ISG286" s="1"/>
      <c r="ISH286" s="1"/>
      <c r="ISI286" s="1"/>
      <c r="ISJ286" s="1"/>
      <c r="ISK286" s="1"/>
      <c r="ISL286" s="1"/>
      <c r="ISM286" s="1"/>
      <c r="ISN286" s="1"/>
      <c r="ISO286" s="1"/>
      <c r="ISP286" s="1"/>
      <c r="ISQ286" s="1"/>
      <c r="ISR286" s="1"/>
      <c r="ISS286" s="1"/>
      <c r="IST286" s="1"/>
      <c r="ISU286" s="1"/>
      <c r="ISV286" s="1"/>
      <c r="ISW286" s="1"/>
      <c r="ISX286" s="1"/>
      <c r="ISY286" s="1"/>
      <c r="ISZ286" s="1"/>
      <c r="ITA286" s="1"/>
      <c r="ITB286" s="1"/>
      <c r="ITC286" s="1"/>
      <c r="ITD286" s="1"/>
      <c r="ITE286" s="1"/>
      <c r="ITF286" s="1"/>
      <c r="ITG286" s="1"/>
      <c r="ITH286" s="1"/>
      <c r="ITI286" s="1"/>
      <c r="ITJ286" s="1"/>
      <c r="ITK286" s="1"/>
      <c r="ITL286" s="1"/>
      <c r="ITM286" s="1"/>
      <c r="ITN286" s="1"/>
      <c r="ITO286" s="1"/>
      <c r="ITP286" s="1"/>
      <c r="ITQ286" s="1"/>
      <c r="ITR286" s="1"/>
      <c r="ITS286" s="1"/>
      <c r="ITT286" s="1"/>
      <c r="ITU286" s="1"/>
      <c r="ITV286" s="1"/>
      <c r="ITW286" s="1"/>
      <c r="ITX286" s="1"/>
      <c r="ITY286" s="1"/>
      <c r="ITZ286" s="1"/>
      <c r="IUA286" s="1"/>
      <c r="IUB286" s="1"/>
      <c r="IUC286" s="1"/>
      <c r="IUD286" s="1"/>
      <c r="IUE286" s="1"/>
      <c r="IUF286" s="1"/>
      <c r="IUG286" s="1"/>
      <c r="IUH286" s="1"/>
      <c r="IUI286" s="1"/>
      <c r="IUJ286" s="1"/>
      <c r="IUK286" s="1"/>
      <c r="IUL286" s="1"/>
      <c r="IUM286" s="1"/>
      <c r="IUN286" s="1"/>
      <c r="IUO286" s="1"/>
      <c r="IUP286" s="1"/>
      <c r="IUQ286" s="1"/>
      <c r="IUR286" s="1"/>
      <c r="IUS286" s="1"/>
      <c r="IUT286" s="1"/>
      <c r="IUU286" s="1"/>
      <c r="IUV286" s="1"/>
      <c r="IUW286" s="1"/>
      <c r="IUX286" s="1"/>
      <c r="IUY286" s="1"/>
      <c r="IUZ286" s="1"/>
      <c r="IVA286" s="1"/>
      <c r="IVB286" s="1"/>
      <c r="IVC286" s="1"/>
      <c r="IVD286" s="1"/>
      <c r="IVE286" s="1"/>
      <c r="IVF286" s="1"/>
      <c r="IVG286" s="1"/>
      <c r="IVH286" s="1"/>
      <c r="IVI286" s="1"/>
      <c r="IVJ286" s="1"/>
      <c r="IVK286" s="1"/>
      <c r="IVL286" s="1"/>
      <c r="IVM286" s="1"/>
      <c r="IVN286" s="1"/>
      <c r="IVO286" s="1"/>
      <c r="IVP286" s="1"/>
      <c r="IVQ286" s="1"/>
      <c r="IVR286" s="1"/>
      <c r="IVS286" s="1"/>
      <c r="IVT286" s="1"/>
      <c r="IVU286" s="1"/>
      <c r="IVV286" s="1"/>
      <c r="IVW286" s="1"/>
      <c r="IVX286" s="1"/>
      <c r="IVY286" s="1"/>
      <c r="IVZ286" s="1"/>
      <c r="IWA286" s="1"/>
      <c r="IWB286" s="1"/>
      <c r="IWC286" s="1"/>
      <c r="IWD286" s="1"/>
      <c r="IWE286" s="1"/>
      <c r="IWF286" s="1"/>
      <c r="IWG286" s="1"/>
      <c r="IWH286" s="1"/>
      <c r="IWI286" s="1"/>
      <c r="IWJ286" s="1"/>
      <c r="IWK286" s="1"/>
      <c r="IWL286" s="1"/>
      <c r="IWM286" s="1"/>
      <c r="IWN286" s="1"/>
      <c r="IWO286" s="1"/>
      <c r="IWP286" s="1"/>
      <c r="IWQ286" s="1"/>
      <c r="IWR286" s="1"/>
      <c r="IWS286" s="1"/>
      <c r="IWT286" s="1"/>
      <c r="IWU286" s="1"/>
      <c r="IWV286" s="1"/>
      <c r="IWW286" s="1"/>
      <c r="IWX286" s="1"/>
      <c r="IWY286" s="1"/>
      <c r="IWZ286" s="1"/>
      <c r="IXA286" s="1"/>
      <c r="IXB286" s="1"/>
      <c r="IXC286" s="1"/>
      <c r="IXD286" s="1"/>
      <c r="IXE286" s="1"/>
      <c r="IXF286" s="1"/>
      <c r="IXG286" s="1"/>
      <c r="IXH286" s="1"/>
      <c r="IXI286" s="1"/>
      <c r="IXJ286" s="1"/>
      <c r="IXK286" s="1"/>
      <c r="IXL286" s="1"/>
      <c r="IXM286" s="1"/>
      <c r="IXN286" s="1"/>
      <c r="IXO286" s="1"/>
      <c r="IXP286" s="1"/>
      <c r="IXQ286" s="1"/>
      <c r="IXR286" s="1"/>
      <c r="IXS286" s="1"/>
      <c r="IXT286" s="1"/>
      <c r="IXU286" s="1"/>
      <c r="IXV286" s="1"/>
      <c r="IXW286" s="1"/>
      <c r="IXX286" s="1"/>
      <c r="IXY286" s="1"/>
      <c r="IXZ286" s="1"/>
      <c r="IYA286" s="1"/>
      <c r="IYB286" s="1"/>
      <c r="IYC286" s="1"/>
      <c r="IYD286" s="1"/>
      <c r="IYE286" s="1"/>
      <c r="IYF286" s="1"/>
      <c r="IYG286" s="1"/>
      <c r="IYH286" s="1"/>
      <c r="IYI286" s="1"/>
      <c r="IYJ286" s="1"/>
      <c r="IYK286" s="1"/>
      <c r="IYL286" s="1"/>
      <c r="IYM286" s="1"/>
      <c r="IYN286" s="1"/>
      <c r="IYO286" s="1"/>
      <c r="IYP286" s="1"/>
      <c r="IYQ286" s="1"/>
      <c r="IYR286" s="1"/>
      <c r="IYS286" s="1"/>
      <c r="IYT286" s="1"/>
      <c r="IYU286" s="1"/>
      <c r="IYV286" s="1"/>
      <c r="IYW286" s="1"/>
      <c r="IYX286" s="1"/>
      <c r="IYY286" s="1"/>
      <c r="IYZ286" s="1"/>
      <c r="IZA286" s="1"/>
      <c r="IZB286" s="1"/>
      <c r="IZC286" s="1"/>
      <c r="IZD286" s="1"/>
      <c r="IZE286" s="1"/>
      <c r="IZF286" s="1"/>
      <c r="IZG286" s="1"/>
      <c r="IZH286" s="1"/>
      <c r="IZI286" s="1"/>
      <c r="IZJ286" s="1"/>
      <c r="IZK286" s="1"/>
      <c r="IZL286" s="1"/>
      <c r="IZM286" s="1"/>
      <c r="IZN286" s="1"/>
      <c r="IZO286" s="1"/>
      <c r="IZP286" s="1"/>
      <c r="IZQ286" s="1"/>
      <c r="IZR286" s="1"/>
      <c r="IZS286" s="1"/>
      <c r="IZT286" s="1"/>
      <c r="IZU286" s="1"/>
      <c r="IZV286" s="1"/>
      <c r="IZW286" s="1"/>
      <c r="IZX286" s="1"/>
      <c r="IZY286" s="1"/>
      <c r="IZZ286" s="1"/>
      <c r="JAA286" s="1"/>
      <c r="JAB286" s="1"/>
      <c r="JAC286" s="1"/>
      <c r="JAD286" s="1"/>
      <c r="JAE286" s="1"/>
      <c r="JAF286" s="1"/>
      <c r="JAG286" s="1"/>
      <c r="JAH286" s="1"/>
      <c r="JAI286" s="1"/>
      <c r="JAJ286" s="1"/>
      <c r="JAK286" s="1"/>
      <c r="JAL286" s="1"/>
      <c r="JAM286" s="1"/>
      <c r="JAN286" s="1"/>
      <c r="JAO286" s="1"/>
      <c r="JAP286" s="1"/>
      <c r="JAQ286" s="1"/>
      <c r="JAR286" s="1"/>
      <c r="JAS286" s="1"/>
      <c r="JAT286" s="1"/>
      <c r="JAU286" s="1"/>
      <c r="JAV286" s="1"/>
      <c r="JAW286" s="1"/>
      <c r="JAX286" s="1"/>
      <c r="JAY286" s="1"/>
      <c r="JAZ286" s="1"/>
      <c r="JBA286" s="1"/>
      <c r="JBB286" s="1"/>
      <c r="JBC286" s="1"/>
      <c r="JBD286" s="1"/>
      <c r="JBE286" s="1"/>
      <c r="JBF286" s="1"/>
      <c r="JBG286" s="1"/>
      <c r="JBH286" s="1"/>
      <c r="JBI286" s="1"/>
      <c r="JBJ286" s="1"/>
      <c r="JBK286" s="1"/>
      <c r="JBL286" s="1"/>
      <c r="JBM286" s="1"/>
      <c r="JBN286" s="1"/>
      <c r="JBO286" s="1"/>
      <c r="JBP286" s="1"/>
      <c r="JBQ286" s="1"/>
      <c r="JBR286" s="1"/>
      <c r="JBS286" s="1"/>
      <c r="JBT286" s="1"/>
      <c r="JBU286" s="1"/>
      <c r="JBV286" s="1"/>
      <c r="JBW286" s="1"/>
      <c r="JBX286" s="1"/>
      <c r="JBY286" s="1"/>
      <c r="JBZ286" s="1"/>
      <c r="JCA286" s="1"/>
      <c r="JCB286" s="1"/>
      <c r="JCC286" s="1"/>
      <c r="JCD286" s="1"/>
      <c r="JCE286" s="1"/>
      <c r="JCF286" s="1"/>
      <c r="JCG286" s="1"/>
      <c r="JCH286" s="1"/>
      <c r="JCI286" s="1"/>
      <c r="JCJ286" s="1"/>
      <c r="JCK286" s="1"/>
      <c r="JCL286" s="1"/>
      <c r="JCM286" s="1"/>
      <c r="JCN286" s="1"/>
      <c r="JCO286" s="1"/>
      <c r="JCP286" s="1"/>
      <c r="JCQ286" s="1"/>
      <c r="JCR286" s="1"/>
      <c r="JCS286" s="1"/>
      <c r="JCT286" s="1"/>
      <c r="JCU286" s="1"/>
      <c r="JCV286" s="1"/>
      <c r="JCW286" s="1"/>
      <c r="JCX286" s="1"/>
      <c r="JCY286" s="1"/>
      <c r="JCZ286" s="1"/>
      <c r="JDA286" s="1"/>
      <c r="JDB286" s="1"/>
      <c r="JDC286" s="1"/>
      <c r="JDD286" s="1"/>
      <c r="JDE286" s="1"/>
      <c r="JDF286" s="1"/>
      <c r="JDG286" s="1"/>
      <c r="JDH286" s="1"/>
      <c r="JDI286" s="1"/>
      <c r="JDJ286" s="1"/>
      <c r="JDK286" s="1"/>
      <c r="JDL286" s="1"/>
      <c r="JDM286" s="1"/>
      <c r="JDN286" s="1"/>
      <c r="JDO286" s="1"/>
      <c r="JDP286" s="1"/>
      <c r="JDQ286" s="1"/>
      <c r="JDR286" s="1"/>
      <c r="JDS286" s="1"/>
      <c r="JDT286" s="1"/>
      <c r="JDU286" s="1"/>
      <c r="JDV286" s="1"/>
      <c r="JDW286" s="1"/>
      <c r="JDX286" s="1"/>
      <c r="JDY286" s="1"/>
      <c r="JDZ286" s="1"/>
      <c r="JEA286" s="1"/>
      <c r="JEB286" s="1"/>
      <c r="JEC286" s="1"/>
      <c r="JED286" s="1"/>
      <c r="JEE286" s="1"/>
      <c r="JEF286" s="1"/>
      <c r="JEG286" s="1"/>
      <c r="JEH286" s="1"/>
      <c r="JEI286" s="1"/>
      <c r="JEJ286" s="1"/>
      <c r="JEK286" s="1"/>
      <c r="JEL286" s="1"/>
      <c r="JEM286" s="1"/>
      <c r="JEN286" s="1"/>
      <c r="JEO286" s="1"/>
      <c r="JEP286" s="1"/>
      <c r="JEQ286" s="1"/>
      <c r="JER286" s="1"/>
      <c r="JES286" s="1"/>
      <c r="JET286" s="1"/>
      <c r="JEU286" s="1"/>
      <c r="JEV286" s="1"/>
      <c r="JEW286" s="1"/>
      <c r="JEX286" s="1"/>
      <c r="JEY286" s="1"/>
      <c r="JEZ286" s="1"/>
      <c r="JFA286" s="1"/>
      <c r="JFB286" s="1"/>
      <c r="JFC286" s="1"/>
      <c r="JFD286" s="1"/>
      <c r="JFE286" s="1"/>
      <c r="JFF286" s="1"/>
      <c r="JFG286" s="1"/>
      <c r="JFH286" s="1"/>
      <c r="JFI286" s="1"/>
      <c r="JFJ286" s="1"/>
      <c r="JFK286" s="1"/>
      <c r="JFL286" s="1"/>
      <c r="JFM286" s="1"/>
      <c r="JFN286" s="1"/>
      <c r="JFO286" s="1"/>
      <c r="JFP286" s="1"/>
      <c r="JFQ286" s="1"/>
      <c r="JFR286" s="1"/>
      <c r="JFS286" s="1"/>
      <c r="JFT286" s="1"/>
      <c r="JFU286" s="1"/>
      <c r="JFV286" s="1"/>
      <c r="JFW286" s="1"/>
      <c r="JFX286" s="1"/>
      <c r="JFY286" s="1"/>
      <c r="JFZ286" s="1"/>
      <c r="JGA286" s="1"/>
      <c r="JGB286" s="1"/>
      <c r="JGC286" s="1"/>
      <c r="JGD286" s="1"/>
      <c r="JGE286" s="1"/>
      <c r="JGF286" s="1"/>
      <c r="JGG286" s="1"/>
      <c r="JGH286" s="1"/>
      <c r="JGI286" s="1"/>
      <c r="JGJ286" s="1"/>
      <c r="JGK286" s="1"/>
      <c r="JGL286" s="1"/>
      <c r="JGM286" s="1"/>
      <c r="JGN286" s="1"/>
      <c r="JGO286" s="1"/>
      <c r="JGP286" s="1"/>
      <c r="JGQ286" s="1"/>
      <c r="JGR286" s="1"/>
      <c r="JGS286" s="1"/>
      <c r="JGT286" s="1"/>
      <c r="JGU286" s="1"/>
      <c r="JGV286" s="1"/>
      <c r="JGW286" s="1"/>
      <c r="JGX286" s="1"/>
      <c r="JGY286" s="1"/>
      <c r="JGZ286" s="1"/>
      <c r="JHA286" s="1"/>
      <c r="JHB286" s="1"/>
      <c r="JHC286" s="1"/>
      <c r="JHD286" s="1"/>
      <c r="JHE286" s="1"/>
      <c r="JHF286" s="1"/>
      <c r="JHG286" s="1"/>
      <c r="JHH286" s="1"/>
      <c r="JHI286" s="1"/>
      <c r="JHJ286" s="1"/>
      <c r="JHK286" s="1"/>
      <c r="JHL286" s="1"/>
      <c r="JHM286" s="1"/>
      <c r="JHN286" s="1"/>
      <c r="JHO286" s="1"/>
      <c r="JHP286" s="1"/>
      <c r="JHQ286" s="1"/>
      <c r="JHR286" s="1"/>
      <c r="JHS286" s="1"/>
      <c r="JHT286" s="1"/>
      <c r="JHU286" s="1"/>
      <c r="JHV286" s="1"/>
      <c r="JHW286" s="1"/>
      <c r="JHX286" s="1"/>
      <c r="JHY286" s="1"/>
      <c r="JHZ286" s="1"/>
      <c r="JIA286" s="1"/>
      <c r="JIB286" s="1"/>
      <c r="JIC286" s="1"/>
      <c r="JID286" s="1"/>
      <c r="JIE286" s="1"/>
      <c r="JIF286" s="1"/>
      <c r="JIG286" s="1"/>
      <c r="JIH286" s="1"/>
      <c r="JII286" s="1"/>
      <c r="JIJ286" s="1"/>
      <c r="JIK286" s="1"/>
      <c r="JIL286" s="1"/>
      <c r="JIM286" s="1"/>
      <c r="JIN286" s="1"/>
      <c r="JIO286" s="1"/>
      <c r="JIP286" s="1"/>
      <c r="JIQ286" s="1"/>
      <c r="JIR286" s="1"/>
      <c r="JIS286" s="1"/>
      <c r="JIT286" s="1"/>
      <c r="JIU286" s="1"/>
      <c r="JIV286" s="1"/>
      <c r="JIW286" s="1"/>
      <c r="JIX286" s="1"/>
      <c r="JIY286" s="1"/>
      <c r="JIZ286" s="1"/>
      <c r="JJA286" s="1"/>
      <c r="JJB286" s="1"/>
      <c r="JJC286" s="1"/>
      <c r="JJD286" s="1"/>
      <c r="JJE286" s="1"/>
      <c r="JJF286" s="1"/>
      <c r="JJG286" s="1"/>
      <c r="JJH286" s="1"/>
      <c r="JJI286" s="1"/>
      <c r="JJJ286" s="1"/>
      <c r="JJK286" s="1"/>
      <c r="JJL286" s="1"/>
      <c r="JJM286" s="1"/>
      <c r="JJN286" s="1"/>
      <c r="JJO286" s="1"/>
      <c r="JJP286" s="1"/>
      <c r="JJQ286" s="1"/>
      <c r="JJR286" s="1"/>
      <c r="JJS286" s="1"/>
      <c r="JJT286" s="1"/>
      <c r="JJU286" s="1"/>
      <c r="JJV286" s="1"/>
      <c r="JJW286" s="1"/>
      <c r="JJX286" s="1"/>
      <c r="JJY286" s="1"/>
      <c r="JJZ286" s="1"/>
      <c r="JKA286" s="1"/>
      <c r="JKB286" s="1"/>
      <c r="JKC286" s="1"/>
      <c r="JKD286" s="1"/>
      <c r="JKE286" s="1"/>
      <c r="JKF286" s="1"/>
      <c r="JKG286" s="1"/>
      <c r="JKH286" s="1"/>
      <c r="JKI286" s="1"/>
      <c r="JKJ286" s="1"/>
      <c r="JKK286" s="1"/>
      <c r="JKL286" s="1"/>
      <c r="JKM286" s="1"/>
      <c r="JKN286" s="1"/>
      <c r="JKO286" s="1"/>
      <c r="JKP286" s="1"/>
      <c r="JKQ286" s="1"/>
      <c r="JKR286" s="1"/>
      <c r="JKS286" s="1"/>
      <c r="JKT286" s="1"/>
      <c r="JKU286" s="1"/>
      <c r="JKV286" s="1"/>
      <c r="JKW286" s="1"/>
      <c r="JKX286" s="1"/>
      <c r="JKY286" s="1"/>
      <c r="JKZ286" s="1"/>
      <c r="JLA286" s="1"/>
      <c r="JLB286" s="1"/>
      <c r="JLC286" s="1"/>
      <c r="JLD286" s="1"/>
      <c r="JLE286" s="1"/>
      <c r="JLF286" s="1"/>
      <c r="JLG286" s="1"/>
      <c r="JLH286" s="1"/>
      <c r="JLI286" s="1"/>
      <c r="JLJ286" s="1"/>
      <c r="JLK286" s="1"/>
      <c r="JLL286" s="1"/>
      <c r="JLM286" s="1"/>
      <c r="JLN286" s="1"/>
      <c r="JLO286" s="1"/>
      <c r="JLP286" s="1"/>
      <c r="JLQ286" s="1"/>
      <c r="JLR286" s="1"/>
      <c r="JLS286" s="1"/>
      <c r="JLT286" s="1"/>
      <c r="JLU286" s="1"/>
      <c r="JLV286" s="1"/>
      <c r="JLW286" s="1"/>
      <c r="JLX286" s="1"/>
      <c r="JLY286" s="1"/>
      <c r="JLZ286" s="1"/>
      <c r="JMA286" s="1"/>
      <c r="JMB286" s="1"/>
      <c r="JMC286" s="1"/>
      <c r="JMD286" s="1"/>
      <c r="JME286" s="1"/>
      <c r="JMF286" s="1"/>
      <c r="JMG286" s="1"/>
      <c r="JMH286" s="1"/>
      <c r="JMI286" s="1"/>
      <c r="JMJ286" s="1"/>
      <c r="JMK286" s="1"/>
      <c r="JML286" s="1"/>
      <c r="JMM286" s="1"/>
      <c r="JMN286" s="1"/>
      <c r="JMO286" s="1"/>
      <c r="JMP286" s="1"/>
      <c r="JMQ286" s="1"/>
      <c r="JMR286" s="1"/>
      <c r="JMS286" s="1"/>
      <c r="JMT286" s="1"/>
      <c r="JMU286" s="1"/>
      <c r="JMV286" s="1"/>
      <c r="JMW286" s="1"/>
      <c r="JMX286" s="1"/>
      <c r="JMY286" s="1"/>
      <c r="JMZ286" s="1"/>
      <c r="JNA286" s="1"/>
      <c r="JNB286" s="1"/>
      <c r="JNC286" s="1"/>
      <c r="JND286" s="1"/>
      <c r="JNE286" s="1"/>
      <c r="JNF286" s="1"/>
      <c r="JNG286" s="1"/>
      <c r="JNH286" s="1"/>
      <c r="JNI286" s="1"/>
      <c r="JNJ286" s="1"/>
      <c r="JNK286" s="1"/>
      <c r="JNL286" s="1"/>
      <c r="JNM286" s="1"/>
      <c r="JNN286" s="1"/>
      <c r="JNO286" s="1"/>
      <c r="JNP286" s="1"/>
      <c r="JNQ286" s="1"/>
      <c r="JNR286" s="1"/>
      <c r="JNS286" s="1"/>
      <c r="JNT286" s="1"/>
      <c r="JNU286" s="1"/>
      <c r="JNV286" s="1"/>
      <c r="JNW286" s="1"/>
      <c r="JNX286" s="1"/>
      <c r="JNY286" s="1"/>
      <c r="JNZ286" s="1"/>
      <c r="JOA286" s="1"/>
      <c r="JOB286" s="1"/>
      <c r="JOC286" s="1"/>
      <c r="JOD286" s="1"/>
      <c r="JOE286" s="1"/>
      <c r="JOF286" s="1"/>
      <c r="JOG286" s="1"/>
      <c r="JOH286" s="1"/>
      <c r="JOI286" s="1"/>
      <c r="JOJ286" s="1"/>
      <c r="JOK286" s="1"/>
      <c r="JOL286" s="1"/>
      <c r="JOM286" s="1"/>
      <c r="JON286" s="1"/>
      <c r="JOO286" s="1"/>
      <c r="JOP286" s="1"/>
      <c r="JOQ286" s="1"/>
      <c r="JOR286" s="1"/>
      <c r="JOS286" s="1"/>
      <c r="JOT286" s="1"/>
      <c r="JOU286" s="1"/>
      <c r="JOV286" s="1"/>
      <c r="JOW286" s="1"/>
      <c r="JOX286" s="1"/>
      <c r="JOY286" s="1"/>
      <c r="JOZ286" s="1"/>
      <c r="JPA286" s="1"/>
      <c r="JPB286" s="1"/>
      <c r="JPC286" s="1"/>
      <c r="JPD286" s="1"/>
      <c r="JPE286" s="1"/>
      <c r="JPF286" s="1"/>
      <c r="JPG286" s="1"/>
      <c r="JPH286" s="1"/>
      <c r="JPI286" s="1"/>
      <c r="JPJ286" s="1"/>
      <c r="JPK286" s="1"/>
      <c r="JPL286" s="1"/>
      <c r="JPM286" s="1"/>
      <c r="JPN286" s="1"/>
      <c r="JPO286" s="1"/>
      <c r="JPP286" s="1"/>
      <c r="JPQ286" s="1"/>
      <c r="JPR286" s="1"/>
      <c r="JPS286" s="1"/>
      <c r="JPT286" s="1"/>
      <c r="JPU286" s="1"/>
      <c r="JPV286" s="1"/>
      <c r="JPW286" s="1"/>
      <c r="JPX286" s="1"/>
      <c r="JPY286" s="1"/>
      <c r="JPZ286" s="1"/>
      <c r="JQA286" s="1"/>
      <c r="JQB286" s="1"/>
      <c r="JQC286" s="1"/>
      <c r="JQD286" s="1"/>
      <c r="JQE286" s="1"/>
      <c r="JQF286" s="1"/>
      <c r="JQG286" s="1"/>
      <c r="JQH286" s="1"/>
      <c r="JQI286" s="1"/>
      <c r="JQJ286" s="1"/>
      <c r="JQK286" s="1"/>
      <c r="JQL286" s="1"/>
      <c r="JQM286" s="1"/>
      <c r="JQN286" s="1"/>
      <c r="JQO286" s="1"/>
      <c r="JQP286" s="1"/>
      <c r="JQQ286" s="1"/>
      <c r="JQR286" s="1"/>
      <c r="JQS286" s="1"/>
      <c r="JQT286" s="1"/>
      <c r="JQU286" s="1"/>
      <c r="JQV286" s="1"/>
      <c r="JQW286" s="1"/>
      <c r="JQX286" s="1"/>
      <c r="JQY286" s="1"/>
      <c r="JQZ286" s="1"/>
      <c r="JRA286" s="1"/>
      <c r="JRB286" s="1"/>
      <c r="JRC286" s="1"/>
      <c r="JRD286" s="1"/>
      <c r="JRE286" s="1"/>
      <c r="JRF286" s="1"/>
      <c r="JRG286" s="1"/>
      <c r="JRH286" s="1"/>
      <c r="JRI286" s="1"/>
      <c r="JRJ286" s="1"/>
      <c r="JRK286" s="1"/>
      <c r="JRL286" s="1"/>
      <c r="JRM286" s="1"/>
      <c r="JRN286" s="1"/>
      <c r="JRO286" s="1"/>
      <c r="JRP286" s="1"/>
      <c r="JRQ286" s="1"/>
      <c r="JRR286" s="1"/>
      <c r="JRS286" s="1"/>
      <c r="JRT286" s="1"/>
      <c r="JRU286" s="1"/>
      <c r="JRV286" s="1"/>
      <c r="JRW286" s="1"/>
      <c r="JRX286" s="1"/>
      <c r="JRY286" s="1"/>
      <c r="JRZ286" s="1"/>
      <c r="JSA286" s="1"/>
      <c r="JSB286" s="1"/>
      <c r="JSC286" s="1"/>
      <c r="JSD286" s="1"/>
      <c r="JSE286" s="1"/>
      <c r="JSF286" s="1"/>
      <c r="JSG286" s="1"/>
      <c r="JSH286" s="1"/>
      <c r="JSI286" s="1"/>
      <c r="JSJ286" s="1"/>
      <c r="JSK286" s="1"/>
      <c r="JSL286" s="1"/>
      <c r="JSM286" s="1"/>
      <c r="JSN286" s="1"/>
      <c r="JSO286" s="1"/>
      <c r="JSP286" s="1"/>
      <c r="JSQ286" s="1"/>
      <c r="JSR286" s="1"/>
      <c r="JSS286" s="1"/>
      <c r="JST286" s="1"/>
      <c r="JSU286" s="1"/>
      <c r="JSV286" s="1"/>
      <c r="JSW286" s="1"/>
      <c r="JSX286" s="1"/>
      <c r="JSY286" s="1"/>
      <c r="JSZ286" s="1"/>
      <c r="JTA286" s="1"/>
      <c r="JTB286" s="1"/>
      <c r="JTC286" s="1"/>
      <c r="JTD286" s="1"/>
      <c r="JTE286" s="1"/>
      <c r="JTF286" s="1"/>
      <c r="JTG286" s="1"/>
      <c r="JTH286" s="1"/>
      <c r="JTI286" s="1"/>
      <c r="JTJ286" s="1"/>
      <c r="JTK286" s="1"/>
      <c r="JTL286" s="1"/>
      <c r="JTM286" s="1"/>
      <c r="JTN286" s="1"/>
      <c r="JTO286" s="1"/>
      <c r="JTP286" s="1"/>
      <c r="JTQ286" s="1"/>
      <c r="JTR286" s="1"/>
      <c r="JTS286" s="1"/>
      <c r="JTT286" s="1"/>
      <c r="JTU286" s="1"/>
      <c r="JTV286" s="1"/>
      <c r="JTW286" s="1"/>
      <c r="JTX286" s="1"/>
      <c r="JTY286" s="1"/>
      <c r="JTZ286" s="1"/>
      <c r="JUA286" s="1"/>
      <c r="JUB286" s="1"/>
      <c r="JUC286" s="1"/>
      <c r="JUD286" s="1"/>
      <c r="JUE286" s="1"/>
      <c r="JUF286" s="1"/>
      <c r="JUG286" s="1"/>
      <c r="JUH286" s="1"/>
      <c r="JUI286" s="1"/>
      <c r="JUJ286" s="1"/>
      <c r="JUK286" s="1"/>
      <c r="JUL286" s="1"/>
      <c r="JUM286" s="1"/>
      <c r="JUN286" s="1"/>
      <c r="JUO286" s="1"/>
      <c r="JUP286" s="1"/>
      <c r="JUQ286" s="1"/>
      <c r="JUR286" s="1"/>
      <c r="JUS286" s="1"/>
      <c r="JUT286" s="1"/>
      <c r="JUU286" s="1"/>
      <c r="JUV286" s="1"/>
      <c r="JUW286" s="1"/>
      <c r="JUX286" s="1"/>
      <c r="JUY286" s="1"/>
      <c r="JUZ286" s="1"/>
      <c r="JVA286" s="1"/>
      <c r="JVB286" s="1"/>
      <c r="JVC286" s="1"/>
      <c r="JVD286" s="1"/>
      <c r="JVE286" s="1"/>
      <c r="JVF286" s="1"/>
      <c r="JVG286" s="1"/>
      <c r="JVH286" s="1"/>
      <c r="JVI286" s="1"/>
      <c r="JVJ286" s="1"/>
      <c r="JVK286" s="1"/>
      <c r="JVL286" s="1"/>
      <c r="JVM286" s="1"/>
      <c r="JVN286" s="1"/>
      <c r="JVO286" s="1"/>
      <c r="JVP286" s="1"/>
      <c r="JVQ286" s="1"/>
      <c r="JVR286" s="1"/>
      <c r="JVS286" s="1"/>
      <c r="JVT286" s="1"/>
      <c r="JVU286" s="1"/>
      <c r="JVV286" s="1"/>
      <c r="JVW286" s="1"/>
      <c r="JVX286" s="1"/>
      <c r="JVY286" s="1"/>
      <c r="JVZ286" s="1"/>
      <c r="JWA286" s="1"/>
      <c r="JWB286" s="1"/>
      <c r="JWC286" s="1"/>
      <c r="JWD286" s="1"/>
      <c r="JWE286" s="1"/>
      <c r="JWF286" s="1"/>
      <c r="JWG286" s="1"/>
      <c r="JWH286" s="1"/>
      <c r="JWI286" s="1"/>
      <c r="JWJ286" s="1"/>
      <c r="JWK286" s="1"/>
      <c r="JWL286" s="1"/>
      <c r="JWM286" s="1"/>
      <c r="JWN286" s="1"/>
      <c r="JWO286" s="1"/>
      <c r="JWP286" s="1"/>
      <c r="JWQ286" s="1"/>
      <c r="JWR286" s="1"/>
      <c r="JWS286" s="1"/>
      <c r="JWT286" s="1"/>
      <c r="JWU286" s="1"/>
      <c r="JWV286" s="1"/>
      <c r="JWW286" s="1"/>
      <c r="JWX286" s="1"/>
      <c r="JWY286" s="1"/>
      <c r="JWZ286" s="1"/>
      <c r="JXA286" s="1"/>
      <c r="JXB286" s="1"/>
      <c r="JXC286" s="1"/>
      <c r="JXD286" s="1"/>
      <c r="JXE286" s="1"/>
      <c r="JXF286" s="1"/>
      <c r="JXG286" s="1"/>
      <c r="JXH286" s="1"/>
      <c r="JXI286" s="1"/>
      <c r="JXJ286" s="1"/>
      <c r="JXK286" s="1"/>
      <c r="JXL286" s="1"/>
      <c r="JXM286" s="1"/>
      <c r="JXN286" s="1"/>
      <c r="JXO286" s="1"/>
      <c r="JXP286" s="1"/>
      <c r="JXQ286" s="1"/>
      <c r="JXR286" s="1"/>
      <c r="JXS286" s="1"/>
      <c r="JXT286" s="1"/>
      <c r="JXU286" s="1"/>
      <c r="JXV286" s="1"/>
      <c r="JXW286" s="1"/>
      <c r="JXX286" s="1"/>
      <c r="JXY286" s="1"/>
      <c r="JXZ286" s="1"/>
      <c r="JYA286" s="1"/>
      <c r="JYB286" s="1"/>
      <c r="JYC286" s="1"/>
      <c r="JYD286" s="1"/>
      <c r="JYE286" s="1"/>
      <c r="JYF286" s="1"/>
      <c r="JYG286" s="1"/>
      <c r="JYH286" s="1"/>
      <c r="JYI286" s="1"/>
      <c r="JYJ286" s="1"/>
      <c r="JYK286" s="1"/>
      <c r="JYL286" s="1"/>
      <c r="JYM286" s="1"/>
      <c r="JYN286" s="1"/>
      <c r="JYO286" s="1"/>
      <c r="JYP286" s="1"/>
      <c r="JYQ286" s="1"/>
      <c r="JYR286" s="1"/>
      <c r="JYS286" s="1"/>
      <c r="JYT286" s="1"/>
      <c r="JYU286" s="1"/>
      <c r="JYV286" s="1"/>
      <c r="JYW286" s="1"/>
      <c r="JYX286" s="1"/>
      <c r="JYY286" s="1"/>
      <c r="JYZ286" s="1"/>
      <c r="JZA286" s="1"/>
      <c r="JZB286" s="1"/>
      <c r="JZC286" s="1"/>
      <c r="JZD286" s="1"/>
      <c r="JZE286" s="1"/>
      <c r="JZF286" s="1"/>
      <c r="JZG286" s="1"/>
      <c r="JZH286" s="1"/>
      <c r="JZI286" s="1"/>
      <c r="JZJ286" s="1"/>
      <c r="JZK286" s="1"/>
      <c r="JZL286" s="1"/>
      <c r="JZM286" s="1"/>
      <c r="JZN286" s="1"/>
      <c r="JZO286" s="1"/>
      <c r="JZP286" s="1"/>
      <c r="JZQ286" s="1"/>
      <c r="JZR286" s="1"/>
      <c r="JZS286" s="1"/>
      <c r="JZT286" s="1"/>
      <c r="JZU286" s="1"/>
      <c r="JZV286" s="1"/>
      <c r="JZW286" s="1"/>
      <c r="JZX286" s="1"/>
      <c r="JZY286" s="1"/>
      <c r="JZZ286" s="1"/>
      <c r="KAA286" s="1"/>
      <c r="KAB286" s="1"/>
      <c r="KAC286" s="1"/>
      <c r="KAD286" s="1"/>
      <c r="KAE286" s="1"/>
      <c r="KAF286" s="1"/>
      <c r="KAG286" s="1"/>
      <c r="KAH286" s="1"/>
      <c r="KAI286" s="1"/>
      <c r="KAJ286" s="1"/>
      <c r="KAK286" s="1"/>
      <c r="KAL286" s="1"/>
      <c r="KAM286" s="1"/>
      <c r="KAN286" s="1"/>
      <c r="KAO286" s="1"/>
      <c r="KAP286" s="1"/>
      <c r="KAQ286" s="1"/>
      <c r="KAR286" s="1"/>
      <c r="KAS286" s="1"/>
      <c r="KAT286" s="1"/>
      <c r="KAU286" s="1"/>
      <c r="KAV286" s="1"/>
      <c r="KAW286" s="1"/>
      <c r="KAX286" s="1"/>
      <c r="KAY286" s="1"/>
      <c r="KAZ286" s="1"/>
      <c r="KBA286" s="1"/>
      <c r="KBB286" s="1"/>
      <c r="KBC286" s="1"/>
      <c r="KBD286" s="1"/>
      <c r="KBE286" s="1"/>
      <c r="KBF286" s="1"/>
      <c r="KBG286" s="1"/>
      <c r="KBH286" s="1"/>
      <c r="KBI286" s="1"/>
      <c r="KBJ286" s="1"/>
      <c r="KBK286" s="1"/>
      <c r="KBL286" s="1"/>
      <c r="KBM286" s="1"/>
      <c r="KBN286" s="1"/>
      <c r="KBO286" s="1"/>
      <c r="KBP286" s="1"/>
      <c r="KBQ286" s="1"/>
      <c r="KBR286" s="1"/>
      <c r="KBS286" s="1"/>
      <c r="KBT286" s="1"/>
      <c r="KBU286" s="1"/>
      <c r="KBV286" s="1"/>
      <c r="KBW286" s="1"/>
      <c r="KBX286" s="1"/>
      <c r="KBY286" s="1"/>
      <c r="KBZ286" s="1"/>
      <c r="KCA286" s="1"/>
      <c r="KCB286" s="1"/>
      <c r="KCC286" s="1"/>
      <c r="KCD286" s="1"/>
      <c r="KCE286" s="1"/>
      <c r="KCF286" s="1"/>
      <c r="KCG286" s="1"/>
      <c r="KCH286" s="1"/>
      <c r="KCI286" s="1"/>
      <c r="KCJ286" s="1"/>
      <c r="KCK286" s="1"/>
      <c r="KCL286" s="1"/>
      <c r="KCM286" s="1"/>
      <c r="KCN286" s="1"/>
      <c r="KCO286" s="1"/>
      <c r="KCP286" s="1"/>
      <c r="KCQ286" s="1"/>
      <c r="KCR286" s="1"/>
      <c r="KCS286" s="1"/>
      <c r="KCT286" s="1"/>
      <c r="KCU286" s="1"/>
      <c r="KCV286" s="1"/>
      <c r="KCW286" s="1"/>
      <c r="KCX286" s="1"/>
      <c r="KCY286" s="1"/>
      <c r="KCZ286" s="1"/>
      <c r="KDA286" s="1"/>
      <c r="KDB286" s="1"/>
      <c r="KDC286" s="1"/>
      <c r="KDD286" s="1"/>
      <c r="KDE286" s="1"/>
      <c r="KDF286" s="1"/>
      <c r="KDG286" s="1"/>
      <c r="KDH286" s="1"/>
      <c r="KDI286" s="1"/>
      <c r="KDJ286" s="1"/>
      <c r="KDK286" s="1"/>
      <c r="KDL286" s="1"/>
      <c r="KDM286" s="1"/>
      <c r="KDN286" s="1"/>
      <c r="KDO286" s="1"/>
      <c r="KDP286" s="1"/>
      <c r="KDQ286" s="1"/>
      <c r="KDR286" s="1"/>
      <c r="KDS286" s="1"/>
      <c r="KDT286" s="1"/>
      <c r="KDU286" s="1"/>
      <c r="KDV286" s="1"/>
      <c r="KDW286" s="1"/>
      <c r="KDX286" s="1"/>
      <c r="KDY286" s="1"/>
      <c r="KDZ286" s="1"/>
      <c r="KEA286" s="1"/>
      <c r="KEB286" s="1"/>
      <c r="KEC286" s="1"/>
      <c r="KED286" s="1"/>
      <c r="KEE286" s="1"/>
      <c r="KEF286" s="1"/>
      <c r="KEG286" s="1"/>
      <c r="KEH286" s="1"/>
      <c r="KEI286" s="1"/>
      <c r="KEJ286" s="1"/>
      <c r="KEK286" s="1"/>
      <c r="KEL286" s="1"/>
      <c r="KEM286" s="1"/>
      <c r="KEN286" s="1"/>
      <c r="KEO286" s="1"/>
      <c r="KEP286" s="1"/>
      <c r="KEQ286" s="1"/>
      <c r="KER286" s="1"/>
      <c r="KES286" s="1"/>
      <c r="KET286" s="1"/>
      <c r="KEU286" s="1"/>
      <c r="KEV286" s="1"/>
      <c r="KEW286" s="1"/>
      <c r="KEX286" s="1"/>
      <c r="KEY286" s="1"/>
      <c r="KEZ286" s="1"/>
      <c r="KFA286" s="1"/>
      <c r="KFB286" s="1"/>
      <c r="KFC286" s="1"/>
      <c r="KFD286" s="1"/>
      <c r="KFE286" s="1"/>
      <c r="KFF286" s="1"/>
      <c r="KFG286" s="1"/>
      <c r="KFH286" s="1"/>
      <c r="KFI286" s="1"/>
      <c r="KFJ286" s="1"/>
      <c r="KFK286" s="1"/>
      <c r="KFL286" s="1"/>
      <c r="KFM286" s="1"/>
      <c r="KFN286" s="1"/>
      <c r="KFO286" s="1"/>
      <c r="KFP286" s="1"/>
      <c r="KFQ286" s="1"/>
      <c r="KFR286" s="1"/>
      <c r="KFS286" s="1"/>
      <c r="KFT286" s="1"/>
      <c r="KFU286" s="1"/>
      <c r="KFV286" s="1"/>
      <c r="KFW286" s="1"/>
      <c r="KFX286" s="1"/>
      <c r="KFY286" s="1"/>
      <c r="KFZ286" s="1"/>
      <c r="KGA286" s="1"/>
      <c r="KGB286" s="1"/>
      <c r="KGC286" s="1"/>
      <c r="KGD286" s="1"/>
      <c r="KGE286" s="1"/>
      <c r="KGF286" s="1"/>
      <c r="KGG286" s="1"/>
      <c r="KGH286" s="1"/>
      <c r="KGI286" s="1"/>
      <c r="KGJ286" s="1"/>
      <c r="KGK286" s="1"/>
      <c r="KGL286" s="1"/>
      <c r="KGM286" s="1"/>
      <c r="KGN286" s="1"/>
      <c r="KGO286" s="1"/>
      <c r="KGP286" s="1"/>
      <c r="KGQ286" s="1"/>
      <c r="KGR286" s="1"/>
      <c r="KGS286" s="1"/>
      <c r="KGT286" s="1"/>
      <c r="KGU286" s="1"/>
      <c r="KGV286" s="1"/>
      <c r="KGW286" s="1"/>
      <c r="KGX286" s="1"/>
      <c r="KGY286" s="1"/>
      <c r="KGZ286" s="1"/>
      <c r="KHA286" s="1"/>
      <c r="KHB286" s="1"/>
      <c r="KHC286" s="1"/>
      <c r="KHD286" s="1"/>
      <c r="KHE286" s="1"/>
      <c r="KHF286" s="1"/>
      <c r="KHG286" s="1"/>
      <c r="KHH286" s="1"/>
      <c r="KHI286" s="1"/>
      <c r="KHJ286" s="1"/>
      <c r="KHK286" s="1"/>
      <c r="KHL286" s="1"/>
      <c r="KHM286" s="1"/>
      <c r="KHN286" s="1"/>
      <c r="KHO286" s="1"/>
      <c r="KHP286" s="1"/>
      <c r="KHQ286" s="1"/>
      <c r="KHR286" s="1"/>
      <c r="KHS286" s="1"/>
      <c r="KHT286" s="1"/>
      <c r="KHU286" s="1"/>
      <c r="KHV286" s="1"/>
      <c r="KHW286" s="1"/>
      <c r="KHX286" s="1"/>
      <c r="KHY286" s="1"/>
      <c r="KHZ286" s="1"/>
      <c r="KIA286" s="1"/>
      <c r="KIB286" s="1"/>
      <c r="KIC286" s="1"/>
      <c r="KID286" s="1"/>
      <c r="KIE286" s="1"/>
      <c r="KIF286" s="1"/>
      <c r="KIG286" s="1"/>
      <c r="KIH286" s="1"/>
      <c r="KII286" s="1"/>
      <c r="KIJ286" s="1"/>
      <c r="KIK286" s="1"/>
      <c r="KIL286" s="1"/>
      <c r="KIM286" s="1"/>
      <c r="KIN286" s="1"/>
      <c r="KIO286" s="1"/>
      <c r="KIP286" s="1"/>
      <c r="KIQ286" s="1"/>
      <c r="KIR286" s="1"/>
      <c r="KIS286" s="1"/>
      <c r="KIT286" s="1"/>
      <c r="KIU286" s="1"/>
      <c r="KIV286" s="1"/>
      <c r="KIW286" s="1"/>
      <c r="KIX286" s="1"/>
      <c r="KIY286" s="1"/>
      <c r="KIZ286" s="1"/>
      <c r="KJA286" s="1"/>
      <c r="KJB286" s="1"/>
      <c r="KJC286" s="1"/>
      <c r="KJD286" s="1"/>
      <c r="KJE286" s="1"/>
      <c r="KJF286" s="1"/>
      <c r="KJG286" s="1"/>
      <c r="KJH286" s="1"/>
      <c r="KJI286" s="1"/>
      <c r="KJJ286" s="1"/>
      <c r="KJK286" s="1"/>
      <c r="KJL286" s="1"/>
      <c r="KJM286" s="1"/>
      <c r="KJN286" s="1"/>
      <c r="KJO286" s="1"/>
      <c r="KJP286" s="1"/>
      <c r="KJQ286" s="1"/>
      <c r="KJR286" s="1"/>
      <c r="KJS286" s="1"/>
      <c r="KJT286" s="1"/>
      <c r="KJU286" s="1"/>
      <c r="KJV286" s="1"/>
      <c r="KJW286" s="1"/>
      <c r="KJX286" s="1"/>
      <c r="KJY286" s="1"/>
      <c r="KJZ286" s="1"/>
      <c r="KKA286" s="1"/>
      <c r="KKB286" s="1"/>
      <c r="KKC286" s="1"/>
      <c r="KKD286" s="1"/>
      <c r="KKE286" s="1"/>
      <c r="KKF286" s="1"/>
      <c r="KKG286" s="1"/>
      <c r="KKH286" s="1"/>
      <c r="KKI286" s="1"/>
      <c r="KKJ286" s="1"/>
      <c r="KKK286" s="1"/>
      <c r="KKL286" s="1"/>
      <c r="KKM286" s="1"/>
      <c r="KKN286" s="1"/>
      <c r="KKO286" s="1"/>
      <c r="KKP286" s="1"/>
      <c r="KKQ286" s="1"/>
      <c r="KKR286" s="1"/>
      <c r="KKS286" s="1"/>
      <c r="KKT286" s="1"/>
      <c r="KKU286" s="1"/>
      <c r="KKV286" s="1"/>
      <c r="KKW286" s="1"/>
      <c r="KKX286" s="1"/>
      <c r="KKY286" s="1"/>
      <c r="KKZ286" s="1"/>
      <c r="KLA286" s="1"/>
      <c r="KLB286" s="1"/>
      <c r="KLC286" s="1"/>
      <c r="KLD286" s="1"/>
      <c r="KLE286" s="1"/>
      <c r="KLF286" s="1"/>
      <c r="KLG286" s="1"/>
      <c r="KLH286" s="1"/>
      <c r="KLI286" s="1"/>
      <c r="KLJ286" s="1"/>
      <c r="KLK286" s="1"/>
      <c r="KLL286" s="1"/>
      <c r="KLM286" s="1"/>
      <c r="KLN286" s="1"/>
      <c r="KLO286" s="1"/>
      <c r="KLP286" s="1"/>
      <c r="KLQ286" s="1"/>
      <c r="KLR286" s="1"/>
      <c r="KLS286" s="1"/>
      <c r="KLT286" s="1"/>
      <c r="KLU286" s="1"/>
      <c r="KLV286" s="1"/>
      <c r="KLW286" s="1"/>
      <c r="KLX286" s="1"/>
      <c r="KLY286" s="1"/>
      <c r="KLZ286" s="1"/>
      <c r="KMA286" s="1"/>
      <c r="KMB286" s="1"/>
      <c r="KMC286" s="1"/>
      <c r="KMD286" s="1"/>
      <c r="KME286" s="1"/>
      <c r="KMF286" s="1"/>
      <c r="KMG286" s="1"/>
      <c r="KMH286" s="1"/>
      <c r="KMI286" s="1"/>
      <c r="KMJ286" s="1"/>
      <c r="KMK286" s="1"/>
      <c r="KML286" s="1"/>
      <c r="KMM286" s="1"/>
      <c r="KMN286" s="1"/>
      <c r="KMO286" s="1"/>
      <c r="KMP286" s="1"/>
      <c r="KMQ286" s="1"/>
      <c r="KMR286" s="1"/>
      <c r="KMS286" s="1"/>
      <c r="KMT286" s="1"/>
      <c r="KMU286" s="1"/>
      <c r="KMV286" s="1"/>
      <c r="KMW286" s="1"/>
      <c r="KMX286" s="1"/>
      <c r="KMY286" s="1"/>
      <c r="KMZ286" s="1"/>
      <c r="KNA286" s="1"/>
      <c r="KNB286" s="1"/>
      <c r="KNC286" s="1"/>
      <c r="KND286" s="1"/>
      <c r="KNE286" s="1"/>
      <c r="KNF286" s="1"/>
      <c r="KNG286" s="1"/>
      <c r="KNH286" s="1"/>
      <c r="KNI286" s="1"/>
      <c r="KNJ286" s="1"/>
      <c r="KNK286" s="1"/>
      <c r="KNL286" s="1"/>
      <c r="KNM286" s="1"/>
      <c r="KNN286" s="1"/>
      <c r="KNO286" s="1"/>
      <c r="KNP286" s="1"/>
      <c r="KNQ286" s="1"/>
      <c r="KNR286" s="1"/>
      <c r="KNS286" s="1"/>
      <c r="KNT286" s="1"/>
      <c r="KNU286" s="1"/>
      <c r="KNV286" s="1"/>
      <c r="KNW286" s="1"/>
      <c r="KNX286" s="1"/>
      <c r="KNY286" s="1"/>
      <c r="KNZ286" s="1"/>
      <c r="KOA286" s="1"/>
      <c r="KOB286" s="1"/>
      <c r="KOC286" s="1"/>
      <c r="KOD286" s="1"/>
      <c r="KOE286" s="1"/>
      <c r="KOF286" s="1"/>
      <c r="KOG286" s="1"/>
      <c r="KOH286" s="1"/>
      <c r="KOI286" s="1"/>
      <c r="KOJ286" s="1"/>
      <c r="KOK286" s="1"/>
      <c r="KOL286" s="1"/>
      <c r="KOM286" s="1"/>
      <c r="KON286" s="1"/>
      <c r="KOO286" s="1"/>
      <c r="KOP286" s="1"/>
      <c r="KOQ286" s="1"/>
      <c r="KOR286" s="1"/>
      <c r="KOS286" s="1"/>
      <c r="KOT286" s="1"/>
      <c r="KOU286" s="1"/>
      <c r="KOV286" s="1"/>
      <c r="KOW286" s="1"/>
      <c r="KOX286" s="1"/>
      <c r="KOY286" s="1"/>
      <c r="KOZ286" s="1"/>
      <c r="KPA286" s="1"/>
      <c r="KPB286" s="1"/>
      <c r="KPC286" s="1"/>
      <c r="KPD286" s="1"/>
      <c r="KPE286" s="1"/>
      <c r="KPF286" s="1"/>
      <c r="KPG286" s="1"/>
      <c r="KPH286" s="1"/>
      <c r="KPI286" s="1"/>
      <c r="KPJ286" s="1"/>
      <c r="KPK286" s="1"/>
      <c r="KPL286" s="1"/>
      <c r="KPM286" s="1"/>
      <c r="KPN286" s="1"/>
      <c r="KPO286" s="1"/>
      <c r="KPP286" s="1"/>
      <c r="KPQ286" s="1"/>
      <c r="KPR286" s="1"/>
      <c r="KPS286" s="1"/>
      <c r="KPT286" s="1"/>
      <c r="KPU286" s="1"/>
      <c r="KPV286" s="1"/>
      <c r="KPW286" s="1"/>
      <c r="KPX286" s="1"/>
      <c r="KPY286" s="1"/>
      <c r="KPZ286" s="1"/>
      <c r="KQA286" s="1"/>
      <c r="KQB286" s="1"/>
      <c r="KQC286" s="1"/>
      <c r="KQD286" s="1"/>
      <c r="KQE286" s="1"/>
      <c r="KQF286" s="1"/>
      <c r="KQG286" s="1"/>
      <c r="KQH286" s="1"/>
      <c r="KQI286" s="1"/>
      <c r="KQJ286" s="1"/>
      <c r="KQK286" s="1"/>
      <c r="KQL286" s="1"/>
      <c r="KQM286" s="1"/>
      <c r="KQN286" s="1"/>
      <c r="KQO286" s="1"/>
      <c r="KQP286" s="1"/>
      <c r="KQQ286" s="1"/>
      <c r="KQR286" s="1"/>
      <c r="KQS286" s="1"/>
      <c r="KQT286" s="1"/>
      <c r="KQU286" s="1"/>
      <c r="KQV286" s="1"/>
      <c r="KQW286" s="1"/>
      <c r="KQX286" s="1"/>
      <c r="KQY286" s="1"/>
      <c r="KQZ286" s="1"/>
      <c r="KRA286" s="1"/>
      <c r="KRB286" s="1"/>
      <c r="KRC286" s="1"/>
      <c r="KRD286" s="1"/>
      <c r="KRE286" s="1"/>
      <c r="KRF286" s="1"/>
      <c r="KRG286" s="1"/>
      <c r="KRH286" s="1"/>
      <c r="KRI286" s="1"/>
      <c r="KRJ286" s="1"/>
      <c r="KRK286" s="1"/>
      <c r="KRL286" s="1"/>
      <c r="KRM286" s="1"/>
      <c r="KRN286" s="1"/>
      <c r="KRO286" s="1"/>
      <c r="KRP286" s="1"/>
      <c r="KRQ286" s="1"/>
      <c r="KRR286" s="1"/>
      <c r="KRS286" s="1"/>
      <c r="KRT286" s="1"/>
      <c r="KRU286" s="1"/>
      <c r="KRV286" s="1"/>
      <c r="KRW286" s="1"/>
      <c r="KRX286" s="1"/>
      <c r="KRY286" s="1"/>
      <c r="KRZ286" s="1"/>
      <c r="KSA286" s="1"/>
      <c r="KSB286" s="1"/>
      <c r="KSC286" s="1"/>
      <c r="KSD286" s="1"/>
      <c r="KSE286" s="1"/>
      <c r="KSF286" s="1"/>
      <c r="KSG286" s="1"/>
      <c r="KSH286" s="1"/>
      <c r="KSI286" s="1"/>
      <c r="KSJ286" s="1"/>
      <c r="KSK286" s="1"/>
      <c r="KSL286" s="1"/>
      <c r="KSM286" s="1"/>
      <c r="KSN286" s="1"/>
      <c r="KSO286" s="1"/>
      <c r="KSP286" s="1"/>
      <c r="KSQ286" s="1"/>
      <c r="KSR286" s="1"/>
      <c r="KSS286" s="1"/>
      <c r="KST286" s="1"/>
      <c r="KSU286" s="1"/>
      <c r="KSV286" s="1"/>
      <c r="KSW286" s="1"/>
      <c r="KSX286" s="1"/>
      <c r="KSY286" s="1"/>
      <c r="KSZ286" s="1"/>
      <c r="KTA286" s="1"/>
      <c r="KTB286" s="1"/>
      <c r="KTC286" s="1"/>
      <c r="KTD286" s="1"/>
      <c r="KTE286" s="1"/>
      <c r="KTF286" s="1"/>
      <c r="KTG286" s="1"/>
      <c r="KTH286" s="1"/>
      <c r="KTI286" s="1"/>
      <c r="KTJ286" s="1"/>
      <c r="KTK286" s="1"/>
      <c r="KTL286" s="1"/>
      <c r="KTM286" s="1"/>
      <c r="KTN286" s="1"/>
      <c r="KTO286" s="1"/>
      <c r="KTP286" s="1"/>
      <c r="KTQ286" s="1"/>
      <c r="KTR286" s="1"/>
      <c r="KTS286" s="1"/>
      <c r="KTT286" s="1"/>
      <c r="KTU286" s="1"/>
      <c r="KTV286" s="1"/>
      <c r="KTW286" s="1"/>
      <c r="KTX286" s="1"/>
      <c r="KTY286" s="1"/>
      <c r="KTZ286" s="1"/>
      <c r="KUA286" s="1"/>
      <c r="KUB286" s="1"/>
      <c r="KUC286" s="1"/>
      <c r="KUD286" s="1"/>
      <c r="KUE286" s="1"/>
      <c r="KUF286" s="1"/>
      <c r="KUG286" s="1"/>
      <c r="KUH286" s="1"/>
      <c r="KUI286" s="1"/>
      <c r="KUJ286" s="1"/>
      <c r="KUK286" s="1"/>
      <c r="KUL286" s="1"/>
      <c r="KUM286" s="1"/>
      <c r="KUN286" s="1"/>
      <c r="KUO286" s="1"/>
      <c r="KUP286" s="1"/>
      <c r="KUQ286" s="1"/>
      <c r="KUR286" s="1"/>
      <c r="KUS286" s="1"/>
      <c r="KUT286" s="1"/>
      <c r="KUU286" s="1"/>
      <c r="KUV286" s="1"/>
      <c r="KUW286" s="1"/>
      <c r="KUX286" s="1"/>
      <c r="KUY286" s="1"/>
      <c r="KUZ286" s="1"/>
      <c r="KVA286" s="1"/>
      <c r="KVB286" s="1"/>
      <c r="KVC286" s="1"/>
      <c r="KVD286" s="1"/>
      <c r="KVE286" s="1"/>
      <c r="KVF286" s="1"/>
      <c r="KVG286" s="1"/>
      <c r="KVH286" s="1"/>
      <c r="KVI286" s="1"/>
      <c r="KVJ286" s="1"/>
      <c r="KVK286" s="1"/>
      <c r="KVL286" s="1"/>
      <c r="KVM286" s="1"/>
      <c r="KVN286" s="1"/>
      <c r="KVO286" s="1"/>
      <c r="KVP286" s="1"/>
      <c r="KVQ286" s="1"/>
      <c r="KVR286" s="1"/>
      <c r="KVS286" s="1"/>
      <c r="KVT286" s="1"/>
      <c r="KVU286" s="1"/>
      <c r="KVV286" s="1"/>
      <c r="KVW286" s="1"/>
      <c r="KVX286" s="1"/>
      <c r="KVY286" s="1"/>
      <c r="KVZ286" s="1"/>
      <c r="KWA286" s="1"/>
      <c r="KWB286" s="1"/>
      <c r="KWC286" s="1"/>
      <c r="KWD286" s="1"/>
      <c r="KWE286" s="1"/>
      <c r="KWF286" s="1"/>
      <c r="KWG286" s="1"/>
      <c r="KWH286" s="1"/>
      <c r="KWI286" s="1"/>
      <c r="KWJ286" s="1"/>
      <c r="KWK286" s="1"/>
      <c r="KWL286" s="1"/>
      <c r="KWM286" s="1"/>
      <c r="KWN286" s="1"/>
      <c r="KWO286" s="1"/>
      <c r="KWP286" s="1"/>
      <c r="KWQ286" s="1"/>
      <c r="KWR286" s="1"/>
      <c r="KWS286" s="1"/>
      <c r="KWT286" s="1"/>
      <c r="KWU286" s="1"/>
      <c r="KWV286" s="1"/>
      <c r="KWW286" s="1"/>
      <c r="KWX286" s="1"/>
      <c r="KWY286" s="1"/>
      <c r="KWZ286" s="1"/>
      <c r="KXA286" s="1"/>
      <c r="KXB286" s="1"/>
      <c r="KXC286" s="1"/>
      <c r="KXD286" s="1"/>
      <c r="KXE286" s="1"/>
      <c r="KXF286" s="1"/>
      <c r="KXG286" s="1"/>
      <c r="KXH286" s="1"/>
      <c r="KXI286" s="1"/>
      <c r="KXJ286" s="1"/>
      <c r="KXK286" s="1"/>
      <c r="KXL286" s="1"/>
      <c r="KXM286" s="1"/>
      <c r="KXN286" s="1"/>
      <c r="KXO286" s="1"/>
      <c r="KXP286" s="1"/>
      <c r="KXQ286" s="1"/>
      <c r="KXR286" s="1"/>
      <c r="KXS286" s="1"/>
      <c r="KXT286" s="1"/>
      <c r="KXU286" s="1"/>
      <c r="KXV286" s="1"/>
      <c r="KXW286" s="1"/>
      <c r="KXX286" s="1"/>
      <c r="KXY286" s="1"/>
      <c r="KXZ286" s="1"/>
      <c r="KYA286" s="1"/>
      <c r="KYB286" s="1"/>
      <c r="KYC286" s="1"/>
      <c r="KYD286" s="1"/>
      <c r="KYE286" s="1"/>
      <c r="KYF286" s="1"/>
      <c r="KYG286" s="1"/>
      <c r="KYH286" s="1"/>
      <c r="KYI286" s="1"/>
      <c r="KYJ286" s="1"/>
      <c r="KYK286" s="1"/>
      <c r="KYL286" s="1"/>
      <c r="KYM286" s="1"/>
      <c r="KYN286" s="1"/>
      <c r="KYO286" s="1"/>
      <c r="KYP286" s="1"/>
      <c r="KYQ286" s="1"/>
      <c r="KYR286" s="1"/>
      <c r="KYS286" s="1"/>
      <c r="KYT286" s="1"/>
      <c r="KYU286" s="1"/>
      <c r="KYV286" s="1"/>
      <c r="KYW286" s="1"/>
      <c r="KYX286" s="1"/>
      <c r="KYY286" s="1"/>
      <c r="KYZ286" s="1"/>
      <c r="KZA286" s="1"/>
      <c r="KZB286" s="1"/>
      <c r="KZC286" s="1"/>
      <c r="KZD286" s="1"/>
      <c r="KZE286" s="1"/>
      <c r="KZF286" s="1"/>
      <c r="KZG286" s="1"/>
      <c r="KZH286" s="1"/>
      <c r="KZI286" s="1"/>
      <c r="KZJ286" s="1"/>
      <c r="KZK286" s="1"/>
      <c r="KZL286" s="1"/>
      <c r="KZM286" s="1"/>
      <c r="KZN286" s="1"/>
      <c r="KZO286" s="1"/>
      <c r="KZP286" s="1"/>
      <c r="KZQ286" s="1"/>
      <c r="KZR286" s="1"/>
      <c r="KZS286" s="1"/>
      <c r="KZT286" s="1"/>
      <c r="KZU286" s="1"/>
      <c r="KZV286" s="1"/>
      <c r="KZW286" s="1"/>
      <c r="KZX286" s="1"/>
      <c r="KZY286" s="1"/>
      <c r="KZZ286" s="1"/>
      <c r="LAA286" s="1"/>
      <c r="LAB286" s="1"/>
      <c r="LAC286" s="1"/>
      <c r="LAD286" s="1"/>
      <c r="LAE286" s="1"/>
      <c r="LAF286" s="1"/>
      <c r="LAG286" s="1"/>
      <c r="LAH286" s="1"/>
      <c r="LAI286" s="1"/>
      <c r="LAJ286" s="1"/>
      <c r="LAK286" s="1"/>
      <c r="LAL286" s="1"/>
      <c r="LAM286" s="1"/>
      <c r="LAN286" s="1"/>
      <c r="LAO286" s="1"/>
      <c r="LAP286" s="1"/>
      <c r="LAQ286" s="1"/>
      <c r="LAR286" s="1"/>
      <c r="LAS286" s="1"/>
      <c r="LAT286" s="1"/>
      <c r="LAU286" s="1"/>
      <c r="LAV286" s="1"/>
      <c r="LAW286" s="1"/>
      <c r="LAX286" s="1"/>
      <c r="LAY286" s="1"/>
      <c r="LAZ286" s="1"/>
      <c r="LBA286" s="1"/>
      <c r="LBB286" s="1"/>
      <c r="LBC286" s="1"/>
      <c r="LBD286" s="1"/>
      <c r="LBE286" s="1"/>
      <c r="LBF286" s="1"/>
      <c r="LBG286" s="1"/>
      <c r="LBH286" s="1"/>
      <c r="LBI286" s="1"/>
      <c r="LBJ286" s="1"/>
      <c r="LBK286" s="1"/>
      <c r="LBL286" s="1"/>
      <c r="LBM286" s="1"/>
      <c r="LBN286" s="1"/>
      <c r="LBO286" s="1"/>
      <c r="LBP286" s="1"/>
      <c r="LBQ286" s="1"/>
      <c r="LBR286" s="1"/>
      <c r="LBS286" s="1"/>
      <c r="LBT286" s="1"/>
      <c r="LBU286" s="1"/>
      <c r="LBV286" s="1"/>
      <c r="LBW286" s="1"/>
      <c r="LBX286" s="1"/>
      <c r="LBY286" s="1"/>
      <c r="LBZ286" s="1"/>
      <c r="LCA286" s="1"/>
      <c r="LCB286" s="1"/>
      <c r="LCC286" s="1"/>
      <c r="LCD286" s="1"/>
      <c r="LCE286" s="1"/>
      <c r="LCF286" s="1"/>
      <c r="LCG286" s="1"/>
      <c r="LCH286" s="1"/>
      <c r="LCI286" s="1"/>
      <c r="LCJ286" s="1"/>
      <c r="LCK286" s="1"/>
      <c r="LCL286" s="1"/>
      <c r="LCM286" s="1"/>
      <c r="LCN286" s="1"/>
      <c r="LCO286" s="1"/>
      <c r="LCP286" s="1"/>
      <c r="LCQ286" s="1"/>
      <c r="LCR286" s="1"/>
      <c r="LCS286" s="1"/>
      <c r="LCT286" s="1"/>
      <c r="LCU286" s="1"/>
      <c r="LCV286" s="1"/>
      <c r="LCW286" s="1"/>
      <c r="LCX286" s="1"/>
      <c r="LCY286" s="1"/>
      <c r="LCZ286" s="1"/>
      <c r="LDA286" s="1"/>
      <c r="LDB286" s="1"/>
      <c r="LDC286" s="1"/>
      <c r="LDD286" s="1"/>
      <c r="LDE286" s="1"/>
      <c r="LDF286" s="1"/>
      <c r="LDG286" s="1"/>
      <c r="LDH286" s="1"/>
      <c r="LDI286" s="1"/>
      <c r="LDJ286" s="1"/>
      <c r="LDK286" s="1"/>
      <c r="LDL286" s="1"/>
      <c r="LDM286" s="1"/>
      <c r="LDN286" s="1"/>
      <c r="LDO286" s="1"/>
      <c r="LDP286" s="1"/>
      <c r="LDQ286" s="1"/>
      <c r="LDR286" s="1"/>
      <c r="LDS286" s="1"/>
      <c r="LDT286" s="1"/>
      <c r="LDU286" s="1"/>
      <c r="LDV286" s="1"/>
      <c r="LDW286" s="1"/>
      <c r="LDX286" s="1"/>
      <c r="LDY286" s="1"/>
      <c r="LDZ286" s="1"/>
      <c r="LEA286" s="1"/>
      <c r="LEB286" s="1"/>
      <c r="LEC286" s="1"/>
      <c r="LED286" s="1"/>
      <c r="LEE286" s="1"/>
      <c r="LEF286" s="1"/>
      <c r="LEG286" s="1"/>
      <c r="LEH286" s="1"/>
      <c r="LEI286" s="1"/>
      <c r="LEJ286" s="1"/>
      <c r="LEK286" s="1"/>
      <c r="LEL286" s="1"/>
      <c r="LEM286" s="1"/>
      <c r="LEN286" s="1"/>
      <c r="LEO286" s="1"/>
      <c r="LEP286" s="1"/>
      <c r="LEQ286" s="1"/>
      <c r="LER286" s="1"/>
      <c r="LES286" s="1"/>
      <c r="LET286" s="1"/>
      <c r="LEU286" s="1"/>
      <c r="LEV286" s="1"/>
      <c r="LEW286" s="1"/>
      <c r="LEX286" s="1"/>
      <c r="LEY286" s="1"/>
      <c r="LEZ286" s="1"/>
      <c r="LFA286" s="1"/>
      <c r="LFB286" s="1"/>
      <c r="LFC286" s="1"/>
      <c r="LFD286" s="1"/>
      <c r="LFE286" s="1"/>
      <c r="LFF286" s="1"/>
      <c r="LFG286" s="1"/>
      <c r="LFH286" s="1"/>
      <c r="LFI286" s="1"/>
      <c r="LFJ286" s="1"/>
      <c r="LFK286" s="1"/>
      <c r="LFL286" s="1"/>
      <c r="LFM286" s="1"/>
      <c r="LFN286" s="1"/>
      <c r="LFO286" s="1"/>
      <c r="LFP286" s="1"/>
      <c r="LFQ286" s="1"/>
      <c r="LFR286" s="1"/>
      <c r="LFS286" s="1"/>
      <c r="LFT286" s="1"/>
      <c r="LFU286" s="1"/>
      <c r="LFV286" s="1"/>
      <c r="LFW286" s="1"/>
      <c r="LFX286" s="1"/>
      <c r="LFY286" s="1"/>
      <c r="LFZ286" s="1"/>
      <c r="LGA286" s="1"/>
      <c r="LGB286" s="1"/>
      <c r="LGC286" s="1"/>
      <c r="LGD286" s="1"/>
      <c r="LGE286" s="1"/>
      <c r="LGF286" s="1"/>
      <c r="LGG286" s="1"/>
      <c r="LGH286" s="1"/>
      <c r="LGI286" s="1"/>
      <c r="LGJ286" s="1"/>
      <c r="LGK286" s="1"/>
      <c r="LGL286" s="1"/>
      <c r="LGM286" s="1"/>
      <c r="LGN286" s="1"/>
      <c r="LGO286" s="1"/>
      <c r="LGP286" s="1"/>
      <c r="LGQ286" s="1"/>
      <c r="LGR286" s="1"/>
      <c r="LGS286" s="1"/>
      <c r="LGT286" s="1"/>
      <c r="LGU286" s="1"/>
      <c r="LGV286" s="1"/>
      <c r="LGW286" s="1"/>
      <c r="LGX286" s="1"/>
      <c r="LGY286" s="1"/>
      <c r="LGZ286" s="1"/>
      <c r="LHA286" s="1"/>
      <c r="LHB286" s="1"/>
      <c r="LHC286" s="1"/>
      <c r="LHD286" s="1"/>
      <c r="LHE286" s="1"/>
      <c r="LHF286" s="1"/>
      <c r="LHG286" s="1"/>
      <c r="LHH286" s="1"/>
      <c r="LHI286" s="1"/>
      <c r="LHJ286" s="1"/>
      <c r="LHK286" s="1"/>
      <c r="LHL286" s="1"/>
      <c r="LHM286" s="1"/>
      <c r="LHN286" s="1"/>
      <c r="LHO286" s="1"/>
      <c r="LHP286" s="1"/>
      <c r="LHQ286" s="1"/>
      <c r="LHR286" s="1"/>
      <c r="LHS286" s="1"/>
      <c r="LHT286" s="1"/>
      <c r="LHU286" s="1"/>
      <c r="LHV286" s="1"/>
      <c r="LHW286" s="1"/>
      <c r="LHX286" s="1"/>
      <c r="LHY286" s="1"/>
      <c r="LHZ286" s="1"/>
      <c r="LIA286" s="1"/>
      <c r="LIB286" s="1"/>
      <c r="LIC286" s="1"/>
      <c r="LID286" s="1"/>
      <c r="LIE286" s="1"/>
      <c r="LIF286" s="1"/>
      <c r="LIG286" s="1"/>
      <c r="LIH286" s="1"/>
      <c r="LII286" s="1"/>
      <c r="LIJ286" s="1"/>
      <c r="LIK286" s="1"/>
      <c r="LIL286" s="1"/>
      <c r="LIM286" s="1"/>
      <c r="LIN286" s="1"/>
      <c r="LIO286" s="1"/>
      <c r="LIP286" s="1"/>
      <c r="LIQ286" s="1"/>
      <c r="LIR286" s="1"/>
      <c r="LIS286" s="1"/>
      <c r="LIT286" s="1"/>
      <c r="LIU286" s="1"/>
      <c r="LIV286" s="1"/>
      <c r="LIW286" s="1"/>
      <c r="LIX286" s="1"/>
      <c r="LIY286" s="1"/>
      <c r="LIZ286" s="1"/>
      <c r="LJA286" s="1"/>
      <c r="LJB286" s="1"/>
      <c r="LJC286" s="1"/>
      <c r="LJD286" s="1"/>
      <c r="LJE286" s="1"/>
      <c r="LJF286" s="1"/>
      <c r="LJG286" s="1"/>
      <c r="LJH286" s="1"/>
      <c r="LJI286" s="1"/>
      <c r="LJJ286" s="1"/>
      <c r="LJK286" s="1"/>
      <c r="LJL286" s="1"/>
      <c r="LJM286" s="1"/>
      <c r="LJN286" s="1"/>
      <c r="LJO286" s="1"/>
      <c r="LJP286" s="1"/>
      <c r="LJQ286" s="1"/>
      <c r="LJR286" s="1"/>
      <c r="LJS286" s="1"/>
      <c r="LJT286" s="1"/>
      <c r="LJU286" s="1"/>
      <c r="LJV286" s="1"/>
      <c r="LJW286" s="1"/>
      <c r="LJX286" s="1"/>
      <c r="LJY286" s="1"/>
      <c r="LJZ286" s="1"/>
      <c r="LKA286" s="1"/>
      <c r="LKB286" s="1"/>
      <c r="LKC286" s="1"/>
      <c r="LKD286" s="1"/>
      <c r="LKE286" s="1"/>
      <c r="LKF286" s="1"/>
      <c r="LKG286" s="1"/>
      <c r="LKH286" s="1"/>
      <c r="LKI286" s="1"/>
      <c r="LKJ286" s="1"/>
      <c r="LKK286" s="1"/>
      <c r="LKL286" s="1"/>
      <c r="LKM286" s="1"/>
      <c r="LKN286" s="1"/>
      <c r="LKO286" s="1"/>
      <c r="LKP286" s="1"/>
      <c r="LKQ286" s="1"/>
      <c r="LKR286" s="1"/>
      <c r="LKS286" s="1"/>
      <c r="LKT286" s="1"/>
      <c r="LKU286" s="1"/>
      <c r="LKV286" s="1"/>
      <c r="LKW286" s="1"/>
      <c r="LKX286" s="1"/>
      <c r="LKY286" s="1"/>
      <c r="LKZ286" s="1"/>
      <c r="LLA286" s="1"/>
      <c r="LLB286" s="1"/>
      <c r="LLC286" s="1"/>
      <c r="LLD286" s="1"/>
      <c r="LLE286" s="1"/>
      <c r="LLF286" s="1"/>
      <c r="LLG286" s="1"/>
      <c r="LLH286" s="1"/>
      <c r="LLI286" s="1"/>
      <c r="LLJ286" s="1"/>
      <c r="LLK286" s="1"/>
      <c r="LLL286" s="1"/>
      <c r="LLM286" s="1"/>
      <c r="LLN286" s="1"/>
      <c r="LLO286" s="1"/>
      <c r="LLP286" s="1"/>
      <c r="LLQ286" s="1"/>
      <c r="LLR286" s="1"/>
      <c r="LLS286" s="1"/>
      <c r="LLT286" s="1"/>
      <c r="LLU286" s="1"/>
      <c r="LLV286" s="1"/>
      <c r="LLW286" s="1"/>
      <c r="LLX286" s="1"/>
      <c r="LLY286" s="1"/>
      <c r="LLZ286" s="1"/>
      <c r="LMA286" s="1"/>
      <c r="LMB286" s="1"/>
      <c r="LMC286" s="1"/>
      <c r="LMD286" s="1"/>
      <c r="LME286" s="1"/>
      <c r="LMF286" s="1"/>
      <c r="LMG286" s="1"/>
      <c r="LMH286" s="1"/>
      <c r="LMI286" s="1"/>
      <c r="LMJ286" s="1"/>
      <c r="LMK286" s="1"/>
      <c r="LML286" s="1"/>
      <c r="LMM286" s="1"/>
      <c r="LMN286" s="1"/>
      <c r="LMO286" s="1"/>
      <c r="LMP286" s="1"/>
      <c r="LMQ286" s="1"/>
      <c r="LMR286" s="1"/>
      <c r="LMS286" s="1"/>
      <c r="LMT286" s="1"/>
      <c r="LMU286" s="1"/>
      <c r="LMV286" s="1"/>
      <c r="LMW286" s="1"/>
      <c r="LMX286" s="1"/>
      <c r="LMY286" s="1"/>
      <c r="LMZ286" s="1"/>
      <c r="LNA286" s="1"/>
      <c r="LNB286" s="1"/>
      <c r="LNC286" s="1"/>
      <c r="LND286" s="1"/>
      <c r="LNE286" s="1"/>
      <c r="LNF286" s="1"/>
      <c r="LNG286" s="1"/>
      <c r="LNH286" s="1"/>
      <c r="LNI286" s="1"/>
      <c r="LNJ286" s="1"/>
      <c r="LNK286" s="1"/>
      <c r="LNL286" s="1"/>
      <c r="LNM286" s="1"/>
      <c r="LNN286" s="1"/>
      <c r="LNO286" s="1"/>
      <c r="LNP286" s="1"/>
      <c r="LNQ286" s="1"/>
      <c r="LNR286" s="1"/>
      <c r="LNS286" s="1"/>
      <c r="LNT286" s="1"/>
      <c r="LNU286" s="1"/>
      <c r="LNV286" s="1"/>
      <c r="LNW286" s="1"/>
      <c r="LNX286" s="1"/>
      <c r="LNY286" s="1"/>
      <c r="LNZ286" s="1"/>
      <c r="LOA286" s="1"/>
      <c r="LOB286" s="1"/>
      <c r="LOC286" s="1"/>
      <c r="LOD286" s="1"/>
      <c r="LOE286" s="1"/>
      <c r="LOF286" s="1"/>
      <c r="LOG286" s="1"/>
      <c r="LOH286" s="1"/>
      <c r="LOI286" s="1"/>
      <c r="LOJ286" s="1"/>
      <c r="LOK286" s="1"/>
      <c r="LOL286" s="1"/>
      <c r="LOM286" s="1"/>
      <c r="LON286" s="1"/>
      <c r="LOO286" s="1"/>
      <c r="LOP286" s="1"/>
      <c r="LOQ286" s="1"/>
      <c r="LOR286" s="1"/>
      <c r="LOS286" s="1"/>
      <c r="LOT286" s="1"/>
      <c r="LOU286" s="1"/>
      <c r="LOV286" s="1"/>
      <c r="LOW286" s="1"/>
      <c r="LOX286" s="1"/>
      <c r="LOY286" s="1"/>
      <c r="LOZ286" s="1"/>
      <c r="LPA286" s="1"/>
      <c r="LPB286" s="1"/>
      <c r="LPC286" s="1"/>
      <c r="LPD286" s="1"/>
      <c r="LPE286" s="1"/>
      <c r="LPF286" s="1"/>
      <c r="LPG286" s="1"/>
      <c r="LPH286" s="1"/>
      <c r="LPI286" s="1"/>
      <c r="LPJ286" s="1"/>
      <c r="LPK286" s="1"/>
      <c r="LPL286" s="1"/>
      <c r="LPM286" s="1"/>
      <c r="LPN286" s="1"/>
      <c r="LPO286" s="1"/>
      <c r="LPP286" s="1"/>
      <c r="LPQ286" s="1"/>
      <c r="LPR286" s="1"/>
      <c r="LPS286" s="1"/>
      <c r="LPT286" s="1"/>
      <c r="LPU286" s="1"/>
      <c r="LPV286" s="1"/>
      <c r="LPW286" s="1"/>
      <c r="LPX286" s="1"/>
      <c r="LPY286" s="1"/>
      <c r="LPZ286" s="1"/>
      <c r="LQA286" s="1"/>
      <c r="LQB286" s="1"/>
      <c r="LQC286" s="1"/>
      <c r="LQD286" s="1"/>
      <c r="LQE286" s="1"/>
      <c r="LQF286" s="1"/>
      <c r="LQG286" s="1"/>
      <c r="LQH286" s="1"/>
      <c r="LQI286" s="1"/>
      <c r="LQJ286" s="1"/>
      <c r="LQK286" s="1"/>
      <c r="LQL286" s="1"/>
      <c r="LQM286" s="1"/>
      <c r="LQN286" s="1"/>
      <c r="LQO286" s="1"/>
      <c r="LQP286" s="1"/>
      <c r="LQQ286" s="1"/>
      <c r="LQR286" s="1"/>
      <c r="LQS286" s="1"/>
      <c r="LQT286" s="1"/>
      <c r="LQU286" s="1"/>
      <c r="LQV286" s="1"/>
      <c r="LQW286" s="1"/>
      <c r="LQX286" s="1"/>
      <c r="LQY286" s="1"/>
      <c r="LQZ286" s="1"/>
      <c r="LRA286" s="1"/>
      <c r="LRB286" s="1"/>
      <c r="LRC286" s="1"/>
      <c r="LRD286" s="1"/>
      <c r="LRE286" s="1"/>
      <c r="LRF286" s="1"/>
      <c r="LRG286" s="1"/>
      <c r="LRH286" s="1"/>
      <c r="LRI286" s="1"/>
      <c r="LRJ286" s="1"/>
      <c r="LRK286" s="1"/>
      <c r="LRL286" s="1"/>
      <c r="LRM286" s="1"/>
      <c r="LRN286" s="1"/>
      <c r="LRO286" s="1"/>
      <c r="LRP286" s="1"/>
      <c r="LRQ286" s="1"/>
      <c r="LRR286" s="1"/>
      <c r="LRS286" s="1"/>
      <c r="LRT286" s="1"/>
      <c r="LRU286" s="1"/>
      <c r="LRV286" s="1"/>
      <c r="LRW286" s="1"/>
      <c r="LRX286" s="1"/>
      <c r="LRY286" s="1"/>
      <c r="LRZ286" s="1"/>
      <c r="LSA286" s="1"/>
      <c r="LSB286" s="1"/>
      <c r="LSC286" s="1"/>
      <c r="LSD286" s="1"/>
      <c r="LSE286" s="1"/>
      <c r="LSF286" s="1"/>
      <c r="LSG286" s="1"/>
      <c r="LSH286" s="1"/>
      <c r="LSI286" s="1"/>
      <c r="LSJ286" s="1"/>
      <c r="LSK286" s="1"/>
      <c r="LSL286" s="1"/>
      <c r="LSM286" s="1"/>
      <c r="LSN286" s="1"/>
      <c r="LSO286" s="1"/>
      <c r="LSP286" s="1"/>
      <c r="LSQ286" s="1"/>
      <c r="LSR286" s="1"/>
      <c r="LSS286" s="1"/>
      <c r="LST286" s="1"/>
      <c r="LSU286" s="1"/>
      <c r="LSV286" s="1"/>
      <c r="LSW286" s="1"/>
      <c r="LSX286" s="1"/>
      <c r="LSY286" s="1"/>
      <c r="LSZ286" s="1"/>
      <c r="LTA286" s="1"/>
      <c r="LTB286" s="1"/>
      <c r="LTC286" s="1"/>
      <c r="LTD286" s="1"/>
      <c r="LTE286" s="1"/>
      <c r="LTF286" s="1"/>
      <c r="LTG286" s="1"/>
      <c r="LTH286" s="1"/>
      <c r="LTI286" s="1"/>
      <c r="LTJ286" s="1"/>
      <c r="LTK286" s="1"/>
      <c r="LTL286" s="1"/>
      <c r="LTM286" s="1"/>
      <c r="LTN286" s="1"/>
      <c r="LTO286" s="1"/>
      <c r="LTP286" s="1"/>
      <c r="LTQ286" s="1"/>
      <c r="LTR286" s="1"/>
      <c r="LTS286" s="1"/>
      <c r="LTT286" s="1"/>
      <c r="LTU286" s="1"/>
      <c r="LTV286" s="1"/>
      <c r="LTW286" s="1"/>
      <c r="LTX286" s="1"/>
      <c r="LTY286" s="1"/>
      <c r="LTZ286" s="1"/>
      <c r="LUA286" s="1"/>
      <c r="LUB286" s="1"/>
      <c r="LUC286" s="1"/>
      <c r="LUD286" s="1"/>
      <c r="LUE286" s="1"/>
      <c r="LUF286" s="1"/>
      <c r="LUG286" s="1"/>
      <c r="LUH286" s="1"/>
      <c r="LUI286" s="1"/>
      <c r="LUJ286" s="1"/>
      <c r="LUK286" s="1"/>
      <c r="LUL286" s="1"/>
      <c r="LUM286" s="1"/>
      <c r="LUN286" s="1"/>
      <c r="LUO286" s="1"/>
      <c r="LUP286" s="1"/>
      <c r="LUQ286" s="1"/>
      <c r="LUR286" s="1"/>
      <c r="LUS286" s="1"/>
      <c r="LUT286" s="1"/>
      <c r="LUU286" s="1"/>
      <c r="LUV286" s="1"/>
      <c r="LUW286" s="1"/>
      <c r="LUX286" s="1"/>
      <c r="LUY286" s="1"/>
      <c r="LUZ286" s="1"/>
      <c r="LVA286" s="1"/>
      <c r="LVB286" s="1"/>
      <c r="LVC286" s="1"/>
      <c r="LVD286" s="1"/>
      <c r="LVE286" s="1"/>
      <c r="LVF286" s="1"/>
      <c r="LVG286" s="1"/>
      <c r="LVH286" s="1"/>
      <c r="LVI286" s="1"/>
      <c r="LVJ286" s="1"/>
      <c r="LVK286" s="1"/>
      <c r="LVL286" s="1"/>
      <c r="LVM286" s="1"/>
      <c r="LVN286" s="1"/>
      <c r="LVO286" s="1"/>
      <c r="LVP286" s="1"/>
      <c r="LVQ286" s="1"/>
      <c r="LVR286" s="1"/>
      <c r="LVS286" s="1"/>
      <c r="LVT286" s="1"/>
      <c r="LVU286" s="1"/>
      <c r="LVV286" s="1"/>
      <c r="LVW286" s="1"/>
      <c r="LVX286" s="1"/>
      <c r="LVY286" s="1"/>
      <c r="LVZ286" s="1"/>
      <c r="LWA286" s="1"/>
      <c r="LWB286" s="1"/>
      <c r="LWC286" s="1"/>
      <c r="LWD286" s="1"/>
      <c r="LWE286" s="1"/>
      <c r="LWF286" s="1"/>
      <c r="LWG286" s="1"/>
      <c r="LWH286" s="1"/>
      <c r="LWI286" s="1"/>
      <c r="LWJ286" s="1"/>
      <c r="LWK286" s="1"/>
      <c r="LWL286" s="1"/>
      <c r="LWM286" s="1"/>
      <c r="LWN286" s="1"/>
      <c r="LWO286" s="1"/>
      <c r="LWP286" s="1"/>
      <c r="LWQ286" s="1"/>
      <c r="LWR286" s="1"/>
      <c r="LWS286" s="1"/>
      <c r="LWT286" s="1"/>
      <c r="LWU286" s="1"/>
      <c r="LWV286" s="1"/>
      <c r="LWW286" s="1"/>
      <c r="LWX286" s="1"/>
      <c r="LWY286" s="1"/>
      <c r="LWZ286" s="1"/>
      <c r="LXA286" s="1"/>
      <c r="LXB286" s="1"/>
      <c r="LXC286" s="1"/>
      <c r="LXD286" s="1"/>
      <c r="LXE286" s="1"/>
      <c r="LXF286" s="1"/>
      <c r="LXG286" s="1"/>
      <c r="LXH286" s="1"/>
      <c r="LXI286" s="1"/>
      <c r="LXJ286" s="1"/>
      <c r="LXK286" s="1"/>
      <c r="LXL286" s="1"/>
      <c r="LXM286" s="1"/>
      <c r="LXN286" s="1"/>
      <c r="LXO286" s="1"/>
      <c r="LXP286" s="1"/>
      <c r="LXQ286" s="1"/>
      <c r="LXR286" s="1"/>
      <c r="LXS286" s="1"/>
      <c r="LXT286" s="1"/>
      <c r="LXU286" s="1"/>
      <c r="LXV286" s="1"/>
      <c r="LXW286" s="1"/>
      <c r="LXX286" s="1"/>
      <c r="LXY286" s="1"/>
      <c r="LXZ286" s="1"/>
      <c r="LYA286" s="1"/>
      <c r="LYB286" s="1"/>
      <c r="LYC286" s="1"/>
      <c r="LYD286" s="1"/>
      <c r="LYE286" s="1"/>
      <c r="LYF286" s="1"/>
      <c r="LYG286" s="1"/>
      <c r="LYH286" s="1"/>
      <c r="LYI286" s="1"/>
      <c r="LYJ286" s="1"/>
      <c r="LYK286" s="1"/>
      <c r="LYL286" s="1"/>
      <c r="LYM286" s="1"/>
      <c r="LYN286" s="1"/>
      <c r="LYO286" s="1"/>
      <c r="LYP286" s="1"/>
      <c r="LYQ286" s="1"/>
      <c r="LYR286" s="1"/>
      <c r="LYS286" s="1"/>
      <c r="LYT286" s="1"/>
      <c r="LYU286" s="1"/>
      <c r="LYV286" s="1"/>
      <c r="LYW286" s="1"/>
      <c r="LYX286" s="1"/>
      <c r="LYY286" s="1"/>
      <c r="LYZ286" s="1"/>
      <c r="LZA286" s="1"/>
      <c r="LZB286" s="1"/>
      <c r="LZC286" s="1"/>
      <c r="LZD286" s="1"/>
      <c r="LZE286" s="1"/>
      <c r="LZF286" s="1"/>
      <c r="LZG286" s="1"/>
      <c r="LZH286" s="1"/>
      <c r="LZI286" s="1"/>
      <c r="LZJ286" s="1"/>
      <c r="LZK286" s="1"/>
      <c r="LZL286" s="1"/>
      <c r="LZM286" s="1"/>
      <c r="LZN286" s="1"/>
      <c r="LZO286" s="1"/>
      <c r="LZP286" s="1"/>
      <c r="LZQ286" s="1"/>
      <c r="LZR286" s="1"/>
      <c r="LZS286" s="1"/>
      <c r="LZT286" s="1"/>
      <c r="LZU286" s="1"/>
      <c r="LZV286" s="1"/>
      <c r="LZW286" s="1"/>
      <c r="LZX286" s="1"/>
      <c r="LZY286" s="1"/>
      <c r="LZZ286" s="1"/>
      <c r="MAA286" s="1"/>
      <c r="MAB286" s="1"/>
      <c r="MAC286" s="1"/>
      <c r="MAD286" s="1"/>
      <c r="MAE286" s="1"/>
      <c r="MAF286" s="1"/>
      <c r="MAG286" s="1"/>
      <c r="MAH286" s="1"/>
      <c r="MAI286" s="1"/>
      <c r="MAJ286" s="1"/>
      <c r="MAK286" s="1"/>
      <c r="MAL286" s="1"/>
      <c r="MAM286" s="1"/>
      <c r="MAN286" s="1"/>
      <c r="MAO286" s="1"/>
      <c r="MAP286" s="1"/>
      <c r="MAQ286" s="1"/>
      <c r="MAR286" s="1"/>
      <c r="MAS286" s="1"/>
      <c r="MAT286" s="1"/>
      <c r="MAU286" s="1"/>
      <c r="MAV286" s="1"/>
      <c r="MAW286" s="1"/>
      <c r="MAX286" s="1"/>
      <c r="MAY286" s="1"/>
      <c r="MAZ286" s="1"/>
      <c r="MBA286" s="1"/>
      <c r="MBB286" s="1"/>
      <c r="MBC286" s="1"/>
      <c r="MBD286" s="1"/>
      <c r="MBE286" s="1"/>
      <c r="MBF286" s="1"/>
      <c r="MBG286" s="1"/>
      <c r="MBH286" s="1"/>
      <c r="MBI286" s="1"/>
      <c r="MBJ286" s="1"/>
      <c r="MBK286" s="1"/>
      <c r="MBL286" s="1"/>
      <c r="MBM286" s="1"/>
      <c r="MBN286" s="1"/>
      <c r="MBO286" s="1"/>
      <c r="MBP286" s="1"/>
      <c r="MBQ286" s="1"/>
      <c r="MBR286" s="1"/>
      <c r="MBS286" s="1"/>
      <c r="MBT286" s="1"/>
      <c r="MBU286" s="1"/>
      <c r="MBV286" s="1"/>
      <c r="MBW286" s="1"/>
      <c r="MBX286" s="1"/>
      <c r="MBY286" s="1"/>
      <c r="MBZ286" s="1"/>
      <c r="MCA286" s="1"/>
      <c r="MCB286" s="1"/>
      <c r="MCC286" s="1"/>
      <c r="MCD286" s="1"/>
      <c r="MCE286" s="1"/>
      <c r="MCF286" s="1"/>
      <c r="MCG286" s="1"/>
      <c r="MCH286" s="1"/>
      <c r="MCI286" s="1"/>
      <c r="MCJ286" s="1"/>
      <c r="MCK286" s="1"/>
      <c r="MCL286" s="1"/>
      <c r="MCM286" s="1"/>
      <c r="MCN286" s="1"/>
      <c r="MCO286" s="1"/>
      <c r="MCP286" s="1"/>
      <c r="MCQ286" s="1"/>
      <c r="MCR286" s="1"/>
      <c r="MCS286" s="1"/>
      <c r="MCT286" s="1"/>
      <c r="MCU286" s="1"/>
      <c r="MCV286" s="1"/>
      <c r="MCW286" s="1"/>
      <c r="MCX286" s="1"/>
      <c r="MCY286" s="1"/>
      <c r="MCZ286" s="1"/>
      <c r="MDA286" s="1"/>
      <c r="MDB286" s="1"/>
      <c r="MDC286" s="1"/>
      <c r="MDD286" s="1"/>
      <c r="MDE286" s="1"/>
      <c r="MDF286" s="1"/>
      <c r="MDG286" s="1"/>
      <c r="MDH286" s="1"/>
      <c r="MDI286" s="1"/>
      <c r="MDJ286" s="1"/>
      <c r="MDK286" s="1"/>
      <c r="MDL286" s="1"/>
      <c r="MDM286" s="1"/>
      <c r="MDN286" s="1"/>
      <c r="MDO286" s="1"/>
      <c r="MDP286" s="1"/>
      <c r="MDQ286" s="1"/>
      <c r="MDR286" s="1"/>
      <c r="MDS286" s="1"/>
      <c r="MDT286" s="1"/>
      <c r="MDU286" s="1"/>
      <c r="MDV286" s="1"/>
      <c r="MDW286" s="1"/>
      <c r="MDX286" s="1"/>
      <c r="MDY286" s="1"/>
      <c r="MDZ286" s="1"/>
      <c r="MEA286" s="1"/>
      <c r="MEB286" s="1"/>
      <c r="MEC286" s="1"/>
      <c r="MED286" s="1"/>
      <c r="MEE286" s="1"/>
      <c r="MEF286" s="1"/>
      <c r="MEG286" s="1"/>
      <c r="MEH286" s="1"/>
      <c r="MEI286" s="1"/>
      <c r="MEJ286" s="1"/>
      <c r="MEK286" s="1"/>
      <c r="MEL286" s="1"/>
      <c r="MEM286" s="1"/>
      <c r="MEN286" s="1"/>
      <c r="MEO286" s="1"/>
      <c r="MEP286" s="1"/>
      <c r="MEQ286" s="1"/>
      <c r="MER286" s="1"/>
      <c r="MES286" s="1"/>
      <c r="MET286" s="1"/>
      <c r="MEU286" s="1"/>
      <c r="MEV286" s="1"/>
      <c r="MEW286" s="1"/>
      <c r="MEX286" s="1"/>
      <c r="MEY286" s="1"/>
      <c r="MEZ286" s="1"/>
      <c r="MFA286" s="1"/>
      <c r="MFB286" s="1"/>
      <c r="MFC286" s="1"/>
      <c r="MFD286" s="1"/>
      <c r="MFE286" s="1"/>
      <c r="MFF286" s="1"/>
      <c r="MFG286" s="1"/>
      <c r="MFH286" s="1"/>
      <c r="MFI286" s="1"/>
      <c r="MFJ286" s="1"/>
      <c r="MFK286" s="1"/>
      <c r="MFL286" s="1"/>
      <c r="MFM286" s="1"/>
      <c r="MFN286" s="1"/>
      <c r="MFO286" s="1"/>
      <c r="MFP286" s="1"/>
      <c r="MFQ286" s="1"/>
      <c r="MFR286" s="1"/>
      <c r="MFS286" s="1"/>
      <c r="MFT286" s="1"/>
      <c r="MFU286" s="1"/>
      <c r="MFV286" s="1"/>
      <c r="MFW286" s="1"/>
      <c r="MFX286" s="1"/>
      <c r="MFY286" s="1"/>
      <c r="MFZ286" s="1"/>
      <c r="MGA286" s="1"/>
      <c r="MGB286" s="1"/>
      <c r="MGC286" s="1"/>
      <c r="MGD286" s="1"/>
      <c r="MGE286" s="1"/>
      <c r="MGF286" s="1"/>
      <c r="MGG286" s="1"/>
      <c r="MGH286" s="1"/>
      <c r="MGI286" s="1"/>
      <c r="MGJ286" s="1"/>
      <c r="MGK286" s="1"/>
      <c r="MGL286" s="1"/>
      <c r="MGM286" s="1"/>
      <c r="MGN286" s="1"/>
      <c r="MGO286" s="1"/>
      <c r="MGP286" s="1"/>
      <c r="MGQ286" s="1"/>
      <c r="MGR286" s="1"/>
      <c r="MGS286" s="1"/>
      <c r="MGT286" s="1"/>
      <c r="MGU286" s="1"/>
      <c r="MGV286" s="1"/>
      <c r="MGW286" s="1"/>
      <c r="MGX286" s="1"/>
      <c r="MGY286" s="1"/>
      <c r="MGZ286" s="1"/>
      <c r="MHA286" s="1"/>
      <c r="MHB286" s="1"/>
      <c r="MHC286" s="1"/>
      <c r="MHD286" s="1"/>
      <c r="MHE286" s="1"/>
      <c r="MHF286" s="1"/>
      <c r="MHG286" s="1"/>
      <c r="MHH286" s="1"/>
      <c r="MHI286" s="1"/>
      <c r="MHJ286" s="1"/>
      <c r="MHK286" s="1"/>
      <c r="MHL286" s="1"/>
      <c r="MHM286" s="1"/>
      <c r="MHN286" s="1"/>
      <c r="MHO286" s="1"/>
      <c r="MHP286" s="1"/>
      <c r="MHQ286" s="1"/>
      <c r="MHR286" s="1"/>
      <c r="MHS286" s="1"/>
      <c r="MHT286" s="1"/>
      <c r="MHU286" s="1"/>
      <c r="MHV286" s="1"/>
      <c r="MHW286" s="1"/>
      <c r="MHX286" s="1"/>
      <c r="MHY286" s="1"/>
      <c r="MHZ286" s="1"/>
      <c r="MIA286" s="1"/>
      <c r="MIB286" s="1"/>
      <c r="MIC286" s="1"/>
      <c r="MID286" s="1"/>
      <c r="MIE286" s="1"/>
      <c r="MIF286" s="1"/>
      <c r="MIG286" s="1"/>
      <c r="MIH286" s="1"/>
      <c r="MII286" s="1"/>
      <c r="MIJ286" s="1"/>
      <c r="MIK286" s="1"/>
      <c r="MIL286" s="1"/>
      <c r="MIM286" s="1"/>
      <c r="MIN286" s="1"/>
      <c r="MIO286" s="1"/>
      <c r="MIP286" s="1"/>
      <c r="MIQ286" s="1"/>
      <c r="MIR286" s="1"/>
      <c r="MIS286" s="1"/>
      <c r="MIT286" s="1"/>
      <c r="MIU286" s="1"/>
      <c r="MIV286" s="1"/>
      <c r="MIW286" s="1"/>
      <c r="MIX286" s="1"/>
      <c r="MIY286" s="1"/>
      <c r="MIZ286" s="1"/>
      <c r="MJA286" s="1"/>
      <c r="MJB286" s="1"/>
      <c r="MJC286" s="1"/>
      <c r="MJD286" s="1"/>
      <c r="MJE286" s="1"/>
      <c r="MJF286" s="1"/>
      <c r="MJG286" s="1"/>
      <c r="MJH286" s="1"/>
      <c r="MJI286" s="1"/>
      <c r="MJJ286" s="1"/>
      <c r="MJK286" s="1"/>
      <c r="MJL286" s="1"/>
      <c r="MJM286" s="1"/>
      <c r="MJN286" s="1"/>
      <c r="MJO286" s="1"/>
      <c r="MJP286" s="1"/>
      <c r="MJQ286" s="1"/>
      <c r="MJR286" s="1"/>
      <c r="MJS286" s="1"/>
      <c r="MJT286" s="1"/>
      <c r="MJU286" s="1"/>
      <c r="MJV286" s="1"/>
      <c r="MJW286" s="1"/>
      <c r="MJX286" s="1"/>
      <c r="MJY286" s="1"/>
      <c r="MJZ286" s="1"/>
      <c r="MKA286" s="1"/>
      <c r="MKB286" s="1"/>
      <c r="MKC286" s="1"/>
      <c r="MKD286" s="1"/>
      <c r="MKE286" s="1"/>
      <c r="MKF286" s="1"/>
      <c r="MKG286" s="1"/>
      <c r="MKH286" s="1"/>
      <c r="MKI286" s="1"/>
      <c r="MKJ286" s="1"/>
      <c r="MKK286" s="1"/>
      <c r="MKL286" s="1"/>
      <c r="MKM286" s="1"/>
      <c r="MKN286" s="1"/>
      <c r="MKO286" s="1"/>
      <c r="MKP286" s="1"/>
      <c r="MKQ286" s="1"/>
      <c r="MKR286" s="1"/>
      <c r="MKS286" s="1"/>
      <c r="MKT286" s="1"/>
      <c r="MKU286" s="1"/>
      <c r="MKV286" s="1"/>
      <c r="MKW286" s="1"/>
      <c r="MKX286" s="1"/>
      <c r="MKY286" s="1"/>
      <c r="MKZ286" s="1"/>
      <c r="MLA286" s="1"/>
      <c r="MLB286" s="1"/>
      <c r="MLC286" s="1"/>
      <c r="MLD286" s="1"/>
      <c r="MLE286" s="1"/>
      <c r="MLF286" s="1"/>
      <c r="MLG286" s="1"/>
      <c r="MLH286" s="1"/>
      <c r="MLI286" s="1"/>
      <c r="MLJ286" s="1"/>
      <c r="MLK286" s="1"/>
      <c r="MLL286" s="1"/>
      <c r="MLM286" s="1"/>
      <c r="MLN286" s="1"/>
      <c r="MLO286" s="1"/>
      <c r="MLP286" s="1"/>
      <c r="MLQ286" s="1"/>
      <c r="MLR286" s="1"/>
      <c r="MLS286" s="1"/>
      <c r="MLT286" s="1"/>
      <c r="MLU286" s="1"/>
      <c r="MLV286" s="1"/>
      <c r="MLW286" s="1"/>
      <c r="MLX286" s="1"/>
      <c r="MLY286" s="1"/>
      <c r="MLZ286" s="1"/>
      <c r="MMA286" s="1"/>
      <c r="MMB286" s="1"/>
      <c r="MMC286" s="1"/>
      <c r="MMD286" s="1"/>
      <c r="MME286" s="1"/>
      <c r="MMF286" s="1"/>
      <c r="MMG286" s="1"/>
      <c r="MMH286" s="1"/>
      <c r="MMI286" s="1"/>
      <c r="MMJ286" s="1"/>
      <c r="MMK286" s="1"/>
      <c r="MML286" s="1"/>
      <c r="MMM286" s="1"/>
      <c r="MMN286" s="1"/>
      <c r="MMO286" s="1"/>
      <c r="MMP286" s="1"/>
      <c r="MMQ286" s="1"/>
      <c r="MMR286" s="1"/>
      <c r="MMS286" s="1"/>
      <c r="MMT286" s="1"/>
      <c r="MMU286" s="1"/>
      <c r="MMV286" s="1"/>
      <c r="MMW286" s="1"/>
      <c r="MMX286" s="1"/>
      <c r="MMY286" s="1"/>
      <c r="MMZ286" s="1"/>
      <c r="MNA286" s="1"/>
      <c r="MNB286" s="1"/>
      <c r="MNC286" s="1"/>
      <c r="MND286" s="1"/>
      <c r="MNE286" s="1"/>
      <c r="MNF286" s="1"/>
      <c r="MNG286" s="1"/>
      <c r="MNH286" s="1"/>
      <c r="MNI286" s="1"/>
      <c r="MNJ286" s="1"/>
      <c r="MNK286" s="1"/>
      <c r="MNL286" s="1"/>
      <c r="MNM286" s="1"/>
      <c r="MNN286" s="1"/>
      <c r="MNO286" s="1"/>
      <c r="MNP286" s="1"/>
      <c r="MNQ286" s="1"/>
      <c r="MNR286" s="1"/>
      <c r="MNS286" s="1"/>
      <c r="MNT286" s="1"/>
      <c r="MNU286" s="1"/>
      <c r="MNV286" s="1"/>
      <c r="MNW286" s="1"/>
      <c r="MNX286" s="1"/>
      <c r="MNY286" s="1"/>
      <c r="MNZ286" s="1"/>
      <c r="MOA286" s="1"/>
      <c r="MOB286" s="1"/>
      <c r="MOC286" s="1"/>
      <c r="MOD286" s="1"/>
      <c r="MOE286" s="1"/>
      <c r="MOF286" s="1"/>
      <c r="MOG286" s="1"/>
      <c r="MOH286" s="1"/>
      <c r="MOI286" s="1"/>
      <c r="MOJ286" s="1"/>
      <c r="MOK286" s="1"/>
      <c r="MOL286" s="1"/>
      <c r="MOM286" s="1"/>
      <c r="MON286" s="1"/>
      <c r="MOO286" s="1"/>
      <c r="MOP286" s="1"/>
      <c r="MOQ286" s="1"/>
      <c r="MOR286" s="1"/>
      <c r="MOS286" s="1"/>
      <c r="MOT286" s="1"/>
      <c r="MOU286" s="1"/>
      <c r="MOV286" s="1"/>
      <c r="MOW286" s="1"/>
      <c r="MOX286" s="1"/>
      <c r="MOY286" s="1"/>
      <c r="MOZ286" s="1"/>
      <c r="MPA286" s="1"/>
      <c r="MPB286" s="1"/>
      <c r="MPC286" s="1"/>
      <c r="MPD286" s="1"/>
      <c r="MPE286" s="1"/>
      <c r="MPF286" s="1"/>
      <c r="MPG286" s="1"/>
      <c r="MPH286" s="1"/>
      <c r="MPI286" s="1"/>
      <c r="MPJ286" s="1"/>
      <c r="MPK286" s="1"/>
      <c r="MPL286" s="1"/>
      <c r="MPM286" s="1"/>
      <c r="MPN286" s="1"/>
      <c r="MPO286" s="1"/>
      <c r="MPP286" s="1"/>
      <c r="MPQ286" s="1"/>
      <c r="MPR286" s="1"/>
      <c r="MPS286" s="1"/>
      <c r="MPT286" s="1"/>
      <c r="MPU286" s="1"/>
      <c r="MPV286" s="1"/>
      <c r="MPW286" s="1"/>
      <c r="MPX286" s="1"/>
      <c r="MPY286" s="1"/>
      <c r="MPZ286" s="1"/>
      <c r="MQA286" s="1"/>
      <c r="MQB286" s="1"/>
      <c r="MQC286" s="1"/>
      <c r="MQD286" s="1"/>
      <c r="MQE286" s="1"/>
      <c r="MQF286" s="1"/>
      <c r="MQG286" s="1"/>
      <c r="MQH286" s="1"/>
      <c r="MQI286" s="1"/>
      <c r="MQJ286" s="1"/>
      <c r="MQK286" s="1"/>
      <c r="MQL286" s="1"/>
      <c r="MQM286" s="1"/>
      <c r="MQN286" s="1"/>
      <c r="MQO286" s="1"/>
      <c r="MQP286" s="1"/>
      <c r="MQQ286" s="1"/>
      <c r="MQR286" s="1"/>
      <c r="MQS286" s="1"/>
      <c r="MQT286" s="1"/>
      <c r="MQU286" s="1"/>
      <c r="MQV286" s="1"/>
      <c r="MQW286" s="1"/>
      <c r="MQX286" s="1"/>
      <c r="MQY286" s="1"/>
      <c r="MQZ286" s="1"/>
      <c r="MRA286" s="1"/>
      <c r="MRB286" s="1"/>
      <c r="MRC286" s="1"/>
      <c r="MRD286" s="1"/>
      <c r="MRE286" s="1"/>
      <c r="MRF286" s="1"/>
      <c r="MRG286" s="1"/>
      <c r="MRH286" s="1"/>
      <c r="MRI286" s="1"/>
      <c r="MRJ286" s="1"/>
      <c r="MRK286" s="1"/>
      <c r="MRL286" s="1"/>
      <c r="MRM286" s="1"/>
      <c r="MRN286" s="1"/>
      <c r="MRO286" s="1"/>
      <c r="MRP286" s="1"/>
      <c r="MRQ286" s="1"/>
      <c r="MRR286" s="1"/>
      <c r="MRS286" s="1"/>
      <c r="MRT286" s="1"/>
      <c r="MRU286" s="1"/>
      <c r="MRV286" s="1"/>
      <c r="MRW286" s="1"/>
      <c r="MRX286" s="1"/>
      <c r="MRY286" s="1"/>
      <c r="MRZ286" s="1"/>
      <c r="MSA286" s="1"/>
      <c r="MSB286" s="1"/>
      <c r="MSC286" s="1"/>
      <c r="MSD286" s="1"/>
      <c r="MSE286" s="1"/>
      <c r="MSF286" s="1"/>
      <c r="MSG286" s="1"/>
      <c r="MSH286" s="1"/>
      <c r="MSI286" s="1"/>
      <c r="MSJ286" s="1"/>
      <c r="MSK286" s="1"/>
      <c r="MSL286" s="1"/>
      <c r="MSM286" s="1"/>
      <c r="MSN286" s="1"/>
      <c r="MSO286" s="1"/>
      <c r="MSP286" s="1"/>
      <c r="MSQ286" s="1"/>
      <c r="MSR286" s="1"/>
      <c r="MSS286" s="1"/>
      <c r="MST286" s="1"/>
      <c r="MSU286" s="1"/>
      <c r="MSV286" s="1"/>
      <c r="MSW286" s="1"/>
      <c r="MSX286" s="1"/>
      <c r="MSY286" s="1"/>
      <c r="MSZ286" s="1"/>
      <c r="MTA286" s="1"/>
      <c r="MTB286" s="1"/>
      <c r="MTC286" s="1"/>
      <c r="MTD286" s="1"/>
      <c r="MTE286" s="1"/>
      <c r="MTF286" s="1"/>
      <c r="MTG286" s="1"/>
      <c r="MTH286" s="1"/>
      <c r="MTI286" s="1"/>
      <c r="MTJ286" s="1"/>
      <c r="MTK286" s="1"/>
      <c r="MTL286" s="1"/>
      <c r="MTM286" s="1"/>
      <c r="MTN286" s="1"/>
      <c r="MTO286" s="1"/>
      <c r="MTP286" s="1"/>
      <c r="MTQ286" s="1"/>
      <c r="MTR286" s="1"/>
      <c r="MTS286" s="1"/>
      <c r="MTT286" s="1"/>
      <c r="MTU286" s="1"/>
      <c r="MTV286" s="1"/>
      <c r="MTW286" s="1"/>
      <c r="MTX286" s="1"/>
      <c r="MTY286" s="1"/>
      <c r="MTZ286" s="1"/>
      <c r="MUA286" s="1"/>
      <c r="MUB286" s="1"/>
      <c r="MUC286" s="1"/>
      <c r="MUD286" s="1"/>
      <c r="MUE286" s="1"/>
      <c r="MUF286" s="1"/>
      <c r="MUG286" s="1"/>
      <c r="MUH286" s="1"/>
      <c r="MUI286" s="1"/>
      <c r="MUJ286" s="1"/>
      <c r="MUK286" s="1"/>
      <c r="MUL286" s="1"/>
      <c r="MUM286" s="1"/>
      <c r="MUN286" s="1"/>
      <c r="MUO286" s="1"/>
      <c r="MUP286" s="1"/>
      <c r="MUQ286" s="1"/>
      <c r="MUR286" s="1"/>
      <c r="MUS286" s="1"/>
      <c r="MUT286" s="1"/>
      <c r="MUU286" s="1"/>
      <c r="MUV286" s="1"/>
      <c r="MUW286" s="1"/>
      <c r="MUX286" s="1"/>
      <c r="MUY286" s="1"/>
      <c r="MUZ286" s="1"/>
      <c r="MVA286" s="1"/>
      <c r="MVB286" s="1"/>
      <c r="MVC286" s="1"/>
      <c r="MVD286" s="1"/>
      <c r="MVE286" s="1"/>
      <c r="MVF286" s="1"/>
      <c r="MVG286" s="1"/>
      <c r="MVH286" s="1"/>
      <c r="MVI286" s="1"/>
      <c r="MVJ286" s="1"/>
      <c r="MVK286" s="1"/>
      <c r="MVL286" s="1"/>
      <c r="MVM286" s="1"/>
      <c r="MVN286" s="1"/>
      <c r="MVO286" s="1"/>
      <c r="MVP286" s="1"/>
      <c r="MVQ286" s="1"/>
      <c r="MVR286" s="1"/>
      <c r="MVS286" s="1"/>
      <c r="MVT286" s="1"/>
      <c r="MVU286" s="1"/>
      <c r="MVV286" s="1"/>
      <c r="MVW286" s="1"/>
      <c r="MVX286" s="1"/>
      <c r="MVY286" s="1"/>
      <c r="MVZ286" s="1"/>
      <c r="MWA286" s="1"/>
      <c r="MWB286" s="1"/>
      <c r="MWC286" s="1"/>
      <c r="MWD286" s="1"/>
      <c r="MWE286" s="1"/>
      <c r="MWF286" s="1"/>
      <c r="MWG286" s="1"/>
      <c r="MWH286" s="1"/>
      <c r="MWI286" s="1"/>
      <c r="MWJ286" s="1"/>
      <c r="MWK286" s="1"/>
      <c r="MWL286" s="1"/>
      <c r="MWM286" s="1"/>
      <c r="MWN286" s="1"/>
      <c r="MWO286" s="1"/>
      <c r="MWP286" s="1"/>
      <c r="MWQ286" s="1"/>
      <c r="MWR286" s="1"/>
      <c r="MWS286" s="1"/>
      <c r="MWT286" s="1"/>
      <c r="MWU286" s="1"/>
      <c r="MWV286" s="1"/>
      <c r="MWW286" s="1"/>
      <c r="MWX286" s="1"/>
      <c r="MWY286" s="1"/>
      <c r="MWZ286" s="1"/>
      <c r="MXA286" s="1"/>
      <c r="MXB286" s="1"/>
      <c r="MXC286" s="1"/>
      <c r="MXD286" s="1"/>
      <c r="MXE286" s="1"/>
      <c r="MXF286" s="1"/>
      <c r="MXG286" s="1"/>
      <c r="MXH286" s="1"/>
      <c r="MXI286" s="1"/>
      <c r="MXJ286" s="1"/>
      <c r="MXK286" s="1"/>
      <c r="MXL286" s="1"/>
      <c r="MXM286" s="1"/>
      <c r="MXN286" s="1"/>
      <c r="MXO286" s="1"/>
      <c r="MXP286" s="1"/>
      <c r="MXQ286" s="1"/>
      <c r="MXR286" s="1"/>
      <c r="MXS286" s="1"/>
      <c r="MXT286" s="1"/>
      <c r="MXU286" s="1"/>
      <c r="MXV286" s="1"/>
      <c r="MXW286" s="1"/>
      <c r="MXX286" s="1"/>
      <c r="MXY286" s="1"/>
      <c r="MXZ286" s="1"/>
      <c r="MYA286" s="1"/>
      <c r="MYB286" s="1"/>
      <c r="MYC286" s="1"/>
      <c r="MYD286" s="1"/>
      <c r="MYE286" s="1"/>
      <c r="MYF286" s="1"/>
      <c r="MYG286" s="1"/>
      <c r="MYH286" s="1"/>
      <c r="MYI286" s="1"/>
      <c r="MYJ286" s="1"/>
      <c r="MYK286" s="1"/>
      <c r="MYL286" s="1"/>
      <c r="MYM286" s="1"/>
      <c r="MYN286" s="1"/>
      <c r="MYO286" s="1"/>
      <c r="MYP286" s="1"/>
      <c r="MYQ286" s="1"/>
      <c r="MYR286" s="1"/>
      <c r="MYS286" s="1"/>
      <c r="MYT286" s="1"/>
      <c r="MYU286" s="1"/>
      <c r="MYV286" s="1"/>
      <c r="MYW286" s="1"/>
      <c r="MYX286" s="1"/>
      <c r="MYY286" s="1"/>
      <c r="MYZ286" s="1"/>
      <c r="MZA286" s="1"/>
      <c r="MZB286" s="1"/>
      <c r="MZC286" s="1"/>
      <c r="MZD286" s="1"/>
      <c r="MZE286" s="1"/>
      <c r="MZF286" s="1"/>
      <c r="MZG286" s="1"/>
      <c r="MZH286" s="1"/>
      <c r="MZI286" s="1"/>
      <c r="MZJ286" s="1"/>
      <c r="MZK286" s="1"/>
      <c r="MZL286" s="1"/>
      <c r="MZM286" s="1"/>
      <c r="MZN286" s="1"/>
      <c r="MZO286" s="1"/>
      <c r="MZP286" s="1"/>
      <c r="MZQ286" s="1"/>
      <c r="MZR286" s="1"/>
      <c r="MZS286" s="1"/>
      <c r="MZT286" s="1"/>
      <c r="MZU286" s="1"/>
      <c r="MZV286" s="1"/>
      <c r="MZW286" s="1"/>
      <c r="MZX286" s="1"/>
      <c r="MZY286" s="1"/>
      <c r="MZZ286" s="1"/>
      <c r="NAA286" s="1"/>
      <c r="NAB286" s="1"/>
      <c r="NAC286" s="1"/>
      <c r="NAD286" s="1"/>
      <c r="NAE286" s="1"/>
      <c r="NAF286" s="1"/>
      <c r="NAG286" s="1"/>
      <c r="NAH286" s="1"/>
      <c r="NAI286" s="1"/>
      <c r="NAJ286" s="1"/>
      <c r="NAK286" s="1"/>
      <c r="NAL286" s="1"/>
      <c r="NAM286" s="1"/>
      <c r="NAN286" s="1"/>
      <c r="NAO286" s="1"/>
      <c r="NAP286" s="1"/>
      <c r="NAQ286" s="1"/>
      <c r="NAR286" s="1"/>
      <c r="NAS286" s="1"/>
      <c r="NAT286" s="1"/>
      <c r="NAU286" s="1"/>
      <c r="NAV286" s="1"/>
      <c r="NAW286" s="1"/>
      <c r="NAX286" s="1"/>
      <c r="NAY286" s="1"/>
      <c r="NAZ286" s="1"/>
      <c r="NBA286" s="1"/>
      <c r="NBB286" s="1"/>
      <c r="NBC286" s="1"/>
      <c r="NBD286" s="1"/>
      <c r="NBE286" s="1"/>
      <c r="NBF286" s="1"/>
      <c r="NBG286" s="1"/>
      <c r="NBH286" s="1"/>
      <c r="NBI286" s="1"/>
      <c r="NBJ286" s="1"/>
      <c r="NBK286" s="1"/>
      <c r="NBL286" s="1"/>
      <c r="NBM286" s="1"/>
      <c r="NBN286" s="1"/>
      <c r="NBO286" s="1"/>
      <c r="NBP286" s="1"/>
      <c r="NBQ286" s="1"/>
      <c r="NBR286" s="1"/>
      <c r="NBS286" s="1"/>
      <c r="NBT286" s="1"/>
      <c r="NBU286" s="1"/>
      <c r="NBV286" s="1"/>
      <c r="NBW286" s="1"/>
      <c r="NBX286" s="1"/>
      <c r="NBY286" s="1"/>
      <c r="NBZ286" s="1"/>
      <c r="NCA286" s="1"/>
      <c r="NCB286" s="1"/>
      <c r="NCC286" s="1"/>
      <c r="NCD286" s="1"/>
      <c r="NCE286" s="1"/>
      <c r="NCF286" s="1"/>
      <c r="NCG286" s="1"/>
      <c r="NCH286" s="1"/>
      <c r="NCI286" s="1"/>
      <c r="NCJ286" s="1"/>
      <c r="NCK286" s="1"/>
      <c r="NCL286" s="1"/>
      <c r="NCM286" s="1"/>
      <c r="NCN286" s="1"/>
      <c r="NCO286" s="1"/>
      <c r="NCP286" s="1"/>
      <c r="NCQ286" s="1"/>
      <c r="NCR286" s="1"/>
      <c r="NCS286" s="1"/>
      <c r="NCT286" s="1"/>
      <c r="NCU286" s="1"/>
      <c r="NCV286" s="1"/>
      <c r="NCW286" s="1"/>
      <c r="NCX286" s="1"/>
      <c r="NCY286" s="1"/>
      <c r="NCZ286" s="1"/>
      <c r="NDA286" s="1"/>
      <c r="NDB286" s="1"/>
      <c r="NDC286" s="1"/>
      <c r="NDD286" s="1"/>
      <c r="NDE286" s="1"/>
      <c r="NDF286" s="1"/>
      <c r="NDG286" s="1"/>
      <c r="NDH286" s="1"/>
      <c r="NDI286" s="1"/>
      <c r="NDJ286" s="1"/>
      <c r="NDK286" s="1"/>
      <c r="NDL286" s="1"/>
      <c r="NDM286" s="1"/>
      <c r="NDN286" s="1"/>
      <c r="NDO286" s="1"/>
      <c r="NDP286" s="1"/>
      <c r="NDQ286" s="1"/>
      <c r="NDR286" s="1"/>
      <c r="NDS286" s="1"/>
      <c r="NDT286" s="1"/>
      <c r="NDU286" s="1"/>
      <c r="NDV286" s="1"/>
      <c r="NDW286" s="1"/>
      <c r="NDX286" s="1"/>
      <c r="NDY286" s="1"/>
      <c r="NDZ286" s="1"/>
      <c r="NEA286" s="1"/>
      <c r="NEB286" s="1"/>
      <c r="NEC286" s="1"/>
      <c r="NED286" s="1"/>
      <c r="NEE286" s="1"/>
      <c r="NEF286" s="1"/>
      <c r="NEG286" s="1"/>
      <c r="NEH286" s="1"/>
      <c r="NEI286" s="1"/>
      <c r="NEJ286" s="1"/>
      <c r="NEK286" s="1"/>
      <c r="NEL286" s="1"/>
      <c r="NEM286" s="1"/>
      <c r="NEN286" s="1"/>
      <c r="NEO286" s="1"/>
      <c r="NEP286" s="1"/>
      <c r="NEQ286" s="1"/>
      <c r="NER286" s="1"/>
      <c r="NES286" s="1"/>
      <c r="NET286" s="1"/>
      <c r="NEU286" s="1"/>
      <c r="NEV286" s="1"/>
      <c r="NEW286" s="1"/>
      <c r="NEX286" s="1"/>
      <c r="NEY286" s="1"/>
      <c r="NEZ286" s="1"/>
      <c r="NFA286" s="1"/>
      <c r="NFB286" s="1"/>
      <c r="NFC286" s="1"/>
      <c r="NFD286" s="1"/>
      <c r="NFE286" s="1"/>
      <c r="NFF286" s="1"/>
      <c r="NFG286" s="1"/>
      <c r="NFH286" s="1"/>
      <c r="NFI286" s="1"/>
      <c r="NFJ286" s="1"/>
      <c r="NFK286" s="1"/>
      <c r="NFL286" s="1"/>
      <c r="NFM286" s="1"/>
      <c r="NFN286" s="1"/>
      <c r="NFO286" s="1"/>
      <c r="NFP286" s="1"/>
      <c r="NFQ286" s="1"/>
      <c r="NFR286" s="1"/>
      <c r="NFS286" s="1"/>
      <c r="NFT286" s="1"/>
      <c r="NFU286" s="1"/>
      <c r="NFV286" s="1"/>
      <c r="NFW286" s="1"/>
      <c r="NFX286" s="1"/>
      <c r="NFY286" s="1"/>
      <c r="NFZ286" s="1"/>
      <c r="NGA286" s="1"/>
      <c r="NGB286" s="1"/>
      <c r="NGC286" s="1"/>
      <c r="NGD286" s="1"/>
      <c r="NGE286" s="1"/>
      <c r="NGF286" s="1"/>
      <c r="NGG286" s="1"/>
      <c r="NGH286" s="1"/>
      <c r="NGI286" s="1"/>
      <c r="NGJ286" s="1"/>
      <c r="NGK286" s="1"/>
      <c r="NGL286" s="1"/>
      <c r="NGM286" s="1"/>
      <c r="NGN286" s="1"/>
      <c r="NGO286" s="1"/>
      <c r="NGP286" s="1"/>
      <c r="NGQ286" s="1"/>
      <c r="NGR286" s="1"/>
      <c r="NGS286" s="1"/>
      <c r="NGT286" s="1"/>
      <c r="NGU286" s="1"/>
      <c r="NGV286" s="1"/>
      <c r="NGW286" s="1"/>
      <c r="NGX286" s="1"/>
      <c r="NGY286" s="1"/>
      <c r="NGZ286" s="1"/>
      <c r="NHA286" s="1"/>
      <c r="NHB286" s="1"/>
      <c r="NHC286" s="1"/>
      <c r="NHD286" s="1"/>
      <c r="NHE286" s="1"/>
      <c r="NHF286" s="1"/>
      <c r="NHG286" s="1"/>
      <c r="NHH286" s="1"/>
      <c r="NHI286" s="1"/>
      <c r="NHJ286" s="1"/>
      <c r="NHK286" s="1"/>
      <c r="NHL286" s="1"/>
      <c r="NHM286" s="1"/>
      <c r="NHN286" s="1"/>
      <c r="NHO286" s="1"/>
      <c r="NHP286" s="1"/>
      <c r="NHQ286" s="1"/>
      <c r="NHR286" s="1"/>
      <c r="NHS286" s="1"/>
      <c r="NHT286" s="1"/>
      <c r="NHU286" s="1"/>
      <c r="NHV286" s="1"/>
      <c r="NHW286" s="1"/>
      <c r="NHX286" s="1"/>
      <c r="NHY286" s="1"/>
      <c r="NHZ286" s="1"/>
      <c r="NIA286" s="1"/>
      <c r="NIB286" s="1"/>
      <c r="NIC286" s="1"/>
      <c r="NID286" s="1"/>
      <c r="NIE286" s="1"/>
      <c r="NIF286" s="1"/>
      <c r="NIG286" s="1"/>
      <c r="NIH286" s="1"/>
      <c r="NII286" s="1"/>
      <c r="NIJ286" s="1"/>
      <c r="NIK286" s="1"/>
      <c r="NIL286" s="1"/>
      <c r="NIM286" s="1"/>
      <c r="NIN286" s="1"/>
      <c r="NIO286" s="1"/>
      <c r="NIP286" s="1"/>
      <c r="NIQ286" s="1"/>
      <c r="NIR286" s="1"/>
      <c r="NIS286" s="1"/>
      <c r="NIT286" s="1"/>
      <c r="NIU286" s="1"/>
      <c r="NIV286" s="1"/>
      <c r="NIW286" s="1"/>
      <c r="NIX286" s="1"/>
      <c r="NIY286" s="1"/>
      <c r="NIZ286" s="1"/>
      <c r="NJA286" s="1"/>
      <c r="NJB286" s="1"/>
      <c r="NJC286" s="1"/>
      <c r="NJD286" s="1"/>
      <c r="NJE286" s="1"/>
      <c r="NJF286" s="1"/>
      <c r="NJG286" s="1"/>
      <c r="NJH286" s="1"/>
      <c r="NJI286" s="1"/>
      <c r="NJJ286" s="1"/>
      <c r="NJK286" s="1"/>
      <c r="NJL286" s="1"/>
      <c r="NJM286" s="1"/>
      <c r="NJN286" s="1"/>
      <c r="NJO286" s="1"/>
      <c r="NJP286" s="1"/>
      <c r="NJQ286" s="1"/>
      <c r="NJR286" s="1"/>
      <c r="NJS286" s="1"/>
      <c r="NJT286" s="1"/>
      <c r="NJU286" s="1"/>
      <c r="NJV286" s="1"/>
      <c r="NJW286" s="1"/>
      <c r="NJX286" s="1"/>
      <c r="NJY286" s="1"/>
      <c r="NJZ286" s="1"/>
      <c r="NKA286" s="1"/>
      <c r="NKB286" s="1"/>
      <c r="NKC286" s="1"/>
      <c r="NKD286" s="1"/>
      <c r="NKE286" s="1"/>
      <c r="NKF286" s="1"/>
      <c r="NKG286" s="1"/>
      <c r="NKH286" s="1"/>
      <c r="NKI286" s="1"/>
      <c r="NKJ286" s="1"/>
      <c r="NKK286" s="1"/>
      <c r="NKL286" s="1"/>
      <c r="NKM286" s="1"/>
      <c r="NKN286" s="1"/>
      <c r="NKO286" s="1"/>
      <c r="NKP286" s="1"/>
      <c r="NKQ286" s="1"/>
      <c r="NKR286" s="1"/>
      <c r="NKS286" s="1"/>
      <c r="NKT286" s="1"/>
      <c r="NKU286" s="1"/>
      <c r="NKV286" s="1"/>
      <c r="NKW286" s="1"/>
      <c r="NKX286" s="1"/>
      <c r="NKY286" s="1"/>
      <c r="NKZ286" s="1"/>
      <c r="NLA286" s="1"/>
      <c r="NLB286" s="1"/>
      <c r="NLC286" s="1"/>
      <c r="NLD286" s="1"/>
      <c r="NLE286" s="1"/>
      <c r="NLF286" s="1"/>
      <c r="NLG286" s="1"/>
      <c r="NLH286" s="1"/>
      <c r="NLI286" s="1"/>
      <c r="NLJ286" s="1"/>
      <c r="NLK286" s="1"/>
      <c r="NLL286" s="1"/>
      <c r="NLM286" s="1"/>
      <c r="NLN286" s="1"/>
      <c r="NLO286" s="1"/>
      <c r="NLP286" s="1"/>
      <c r="NLQ286" s="1"/>
      <c r="NLR286" s="1"/>
      <c r="NLS286" s="1"/>
      <c r="NLT286" s="1"/>
      <c r="NLU286" s="1"/>
      <c r="NLV286" s="1"/>
      <c r="NLW286" s="1"/>
      <c r="NLX286" s="1"/>
      <c r="NLY286" s="1"/>
      <c r="NLZ286" s="1"/>
      <c r="NMA286" s="1"/>
      <c r="NMB286" s="1"/>
      <c r="NMC286" s="1"/>
      <c r="NMD286" s="1"/>
      <c r="NME286" s="1"/>
      <c r="NMF286" s="1"/>
      <c r="NMG286" s="1"/>
      <c r="NMH286" s="1"/>
      <c r="NMI286" s="1"/>
      <c r="NMJ286" s="1"/>
      <c r="NMK286" s="1"/>
      <c r="NML286" s="1"/>
      <c r="NMM286" s="1"/>
      <c r="NMN286" s="1"/>
      <c r="NMO286" s="1"/>
      <c r="NMP286" s="1"/>
      <c r="NMQ286" s="1"/>
      <c r="NMR286" s="1"/>
      <c r="NMS286" s="1"/>
      <c r="NMT286" s="1"/>
      <c r="NMU286" s="1"/>
      <c r="NMV286" s="1"/>
      <c r="NMW286" s="1"/>
      <c r="NMX286" s="1"/>
      <c r="NMY286" s="1"/>
      <c r="NMZ286" s="1"/>
      <c r="NNA286" s="1"/>
      <c r="NNB286" s="1"/>
      <c r="NNC286" s="1"/>
      <c r="NND286" s="1"/>
      <c r="NNE286" s="1"/>
      <c r="NNF286" s="1"/>
      <c r="NNG286" s="1"/>
      <c r="NNH286" s="1"/>
      <c r="NNI286" s="1"/>
      <c r="NNJ286" s="1"/>
      <c r="NNK286" s="1"/>
      <c r="NNL286" s="1"/>
      <c r="NNM286" s="1"/>
      <c r="NNN286" s="1"/>
      <c r="NNO286" s="1"/>
      <c r="NNP286" s="1"/>
      <c r="NNQ286" s="1"/>
      <c r="NNR286" s="1"/>
      <c r="NNS286" s="1"/>
      <c r="NNT286" s="1"/>
      <c r="NNU286" s="1"/>
      <c r="NNV286" s="1"/>
      <c r="NNW286" s="1"/>
      <c r="NNX286" s="1"/>
      <c r="NNY286" s="1"/>
      <c r="NNZ286" s="1"/>
      <c r="NOA286" s="1"/>
      <c r="NOB286" s="1"/>
      <c r="NOC286" s="1"/>
      <c r="NOD286" s="1"/>
      <c r="NOE286" s="1"/>
      <c r="NOF286" s="1"/>
      <c r="NOG286" s="1"/>
      <c r="NOH286" s="1"/>
      <c r="NOI286" s="1"/>
      <c r="NOJ286" s="1"/>
      <c r="NOK286" s="1"/>
      <c r="NOL286" s="1"/>
      <c r="NOM286" s="1"/>
      <c r="NON286" s="1"/>
      <c r="NOO286" s="1"/>
      <c r="NOP286" s="1"/>
      <c r="NOQ286" s="1"/>
      <c r="NOR286" s="1"/>
      <c r="NOS286" s="1"/>
      <c r="NOT286" s="1"/>
      <c r="NOU286" s="1"/>
      <c r="NOV286" s="1"/>
      <c r="NOW286" s="1"/>
      <c r="NOX286" s="1"/>
      <c r="NOY286" s="1"/>
      <c r="NOZ286" s="1"/>
      <c r="NPA286" s="1"/>
      <c r="NPB286" s="1"/>
      <c r="NPC286" s="1"/>
      <c r="NPD286" s="1"/>
      <c r="NPE286" s="1"/>
      <c r="NPF286" s="1"/>
      <c r="NPG286" s="1"/>
      <c r="NPH286" s="1"/>
      <c r="NPI286" s="1"/>
      <c r="NPJ286" s="1"/>
      <c r="NPK286" s="1"/>
      <c r="NPL286" s="1"/>
      <c r="NPM286" s="1"/>
      <c r="NPN286" s="1"/>
      <c r="NPO286" s="1"/>
      <c r="NPP286" s="1"/>
      <c r="NPQ286" s="1"/>
      <c r="NPR286" s="1"/>
      <c r="NPS286" s="1"/>
      <c r="NPT286" s="1"/>
      <c r="NPU286" s="1"/>
      <c r="NPV286" s="1"/>
      <c r="NPW286" s="1"/>
      <c r="NPX286" s="1"/>
      <c r="NPY286" s="1"/>
      <c r="NPZ286" s="1"/>
      <c r="NQA286" s="1"/>
      <c r="NQB286" s="1"/>
      <c r="NQC286" s="1"/>
      <c r="NQD286" s="1"/>
      <c r="NQE286" s="1"/>
      <c r="NQF286" s="1"/>
      <c r="NQG286" s="1"/>
      <c r="NQH286" s="1"/>
      <c r="NQI286" s="1"/>
      <c r="NQJ286" s="1"/>
      <c r="NQK286" s="1"/>
      <c r="NQL286" s="1"/>
      <c r="NQM286" s="1"/>
      <c r="NQN286" s="1"/>
      <c r="NQO286" s="1"/>
      <c r="NQP286" s="1"/>
      <c r="NQQ286" s="1"/>
      <c r="NQR286" s="1"/>
      <c r="NQS286" s="1"/>
      <c r="NQT286" s="1"/>
      <c r="NQU286" s="1"/>
      <c r="NQV286" s="1"/>
      <c r="NQW286" s="1"/>
      <c r="NQX286" s="1"/>
      <c r="NQY286" s="1"/>
      <c r="NQZ286" s="1"/>
      <c r="NRA286" s="1"/>
      <c r="NRB286" s="1"/>
      <c r="NRC286" s="1"/>
      <c r="NRD286" s="1"/>
      <c r="NRE286" s="1"/>
      <c r="NRF286" s="1"/>
      <c r="NRG286" s="1"/>
      <c r="NRH286" s="1"/>
      <c r="NRI286" s="1"/>
      <c r="NRJ286" s="1"/>
      <c r="NRK286" s="1"/>
      <c r="NRL286" s="1"/>
      <c r="NRM286" s="1"/>
      <c r="NRN286" s="1"/>
      <c r="NRO286" s="1"/>
      <c r="NRP286" s="1"/>
      <c r="NRQ286" s="1"/>
      <c r="NRR286" s="1"/>
      <c r="NRS286" s="1"/>
      <c r="NRT286" s="1"/>
      <c r="NRU286" s="1"/>
      <c r="NRV286" s="1"/>
      <c r="NRW286" s="1"/>
      <c r="NRX286" s="1"/>
      <c r="NRY286" s="1"/>
      <c r="NRZ286" s="1"/>
      <c r="NSA286" s="1"/>
      <c r="NSB286" s="1"/>
      <c r="NSC286" s="1"/>
      <c r="NSD286" s="1"/>
      <c r="NSE286" s="1"/>
      <c r="NSF286" s="1"/>
      <c r="NSG286" s="1"/>
      <c r="NSH286" s="1"/>
      <c r="NSI286" s="1"/>
      <c r="NSJ286" s="1"/>
      <c r="NSK286" s="1"/>
      <c r="NSL286" s="1"/>
      <c r="NSM286" s="1"/>
      <c r="NSN286" s="1"/>
      <c r="NSO286" s="1"/>
      <c r="NSP286" s="1"/>
      <c r="NSQ286" s="1"/>
      <c r="NSR286" s="1"/>
      <c r="NSS286" s="1"/>
      <c r="NST286" s="1"/>
      <c r="NSU286" s="1"/>
      <c r="NSV286" s="1"/>
      <c r="NSW286" s="1"/>
      <c r="NSX286" s="1"/>
      <c r="NSY286" s="1"/>
      <c r="NSZ286" s="1"/>
      <c r="NTA286" s="1"/>
      <c r="NTB286" s="1"/>
      <c r="NTC286" s="1"/>
      <c r="NTD286" s="1"/>
      <c r="NTE286" s="1"/>
      <c r="NTF286" s="1"/>
      <c r="NTG286" s="1"/>
      <c r="NTH286" s="1"/>
      <c r="NTI286" s="1"/>
      <c r="NTJ286" s="1"/>
      <c r="NTK286" s="1"/>
      <c r="NTL286" s="1"/>
      <c r="NTM286" s="1"/>
      <c r="NTN286" s="1"/>
      <c r="NTO286" s="1"/>
      <c r="NTP286" s="1"/>
      <c r="NTQ286" s="1"/>
      <c r="NTR286" s="1"/>
      <c r="NTS286" s="1"/>
      <c r="NTT286" s="1"/>
      <c r="NTU286" s="1"/>
      <c r="NTV286" s="1"/>
      <c r="NTW286" s="1"/>
      <c r="NTX286" s="1"/>
      <c r="NTY286" s="1"/>
      <c r="NTZ286" s="1"/>
      <c r="NUA286" s="1"/>
      <c r="NUB286" s="1"/>
      <c r="NUC286" s="1"/>
      <c r="NUD286" s="1"/>
      <c r="NUE286" s="1"/>
      <c r="NUF286" s="1"/>
      <c r="NUG286" s="1"/>
      <c r="NUH286" s="1"/>
      <c r="NUI286" s="1"/>
      <c r="NUJ286" s="1"/>
      <c r="NUK286" s="1"/>
      <c r="NUL286" s="1"/>
      <c r="NUM286" s="1"/>
      <c r="NUN286" s="1"/>
      <c r="NUO286" s="1"/>
      <c r="NUP286" s="1"/>
      <c r="NUQ286" s="1"/>
      <c r="NUR286" s="1"/>
      <c r="NUS286" s="1"/>
      <c r="NUT286" s="1"/>
      <c r="NUU286" s="1"/>
      <c r="NUV286" s="1"/>
      <c r="NUW286" s="1"/>
      <c r="NUX286" s="1"/>
      <c r="NUY286" s="1"/>
      <c r="NUZ286" s="1"/>
      <c r="NVA286" s="1"/>
      <c r="NVB286" s="1"/>
      <c r="NVC286" s="1"/>
      <c r="NVD286" s="1"/>
      <c r="NVE286" s="1"/>
      <c r="NVF286" s="1"/>
      <c r="NVG286" s="1"/>
      <c r="NVH286" s="1"/>
      <c r="NVI286" s="1"/>
      <c r="NVJ286" s="1"/>
      <c r="NVK286" s="1"/>
      <c r="NVL286" s="1"/>
      <c r="NVM286" s="1"/>
      <c r="NVN286" s="1"/>
      <c r="NVO286" s="1"/>
      <c r="NVP286" s="1"/>
      <c r="NVQ286" s="1"/>
      <c r="NVR286" s="1"/>
      <c r="NVS286" s="1"/>
      <c r="NVT286" s="1"/>
      <c r="NVU286" s="1"/>
      <c r="NVV286" s="1"/>
      <c r="NVW286" s="1"/>
      <c r="NVX286" s="1"/>
      <c r="NVY286" s="1"/>
      <c r="NVZ286" s="1"/>
      <c r="NWA286" s="1"/>
      <c r="NWB286" s="1"/>
      <c r="NWC286" s="1"/>
      <c r="NWD286" s="1"/>
      <c r="NWE286" s="1"/>
      <c r="NWF286" s="1"/>
      <c r="NWG286" s="1"/>
      <c r="NWH286" s="1"/>
      <c r="NWI286" s="1"/>
      <c r="NWJ286" s="1"/>
      <c r="NWK286" s="1"/>
      <c r="NWL286" s="1"/>
      <c r="NWM286" s="1"/>
      <c r="NWN286" s="1"/>
      <c r="NWO286" s="1"/>
      <c r="NWP286" s="1"/>
      <c r="NWQ286" s="1"/>
      <c r="NWR286" s="1"/>
      <c r="NWS286" s="1"/>
      <c r="NWT286" s="1"/>
      <c r="NWU286" s="1"/>
      <c r="NWV286" s="1"/>
      <c r="NWW286" s="1"/>
      <c r="NWX286" s="1"/>
      <c r="NWY286" s="1"/>
      <c r="NWZ286" s="1"/>
      <c r="NXA286" s="1"/>
      <c r="NXB286" s="1"/>
      <c r="NXC286" s="1"/>
      <c r="NXD286" s="1"/>
      <c r="NXE286" s="1"/>
      <c r="NXF286" s="1"/>
      <c r="NXG286" s="1"/>
      <c r="NXH286" s="1"/>
      <c r="NXI286" s="1"/>
      <c r="NXJ286" s="1"/>
      <c r="NXK286" s="1"/>
      <c r="NXL286" s="1"/>
      <c r="NXM286" s="1"/>
      <c r="NXN286" s="1"/>
      <c r="NXO286" s="1"/>
      <c r="NXP286" s="1"/>
      <c r="NXQ286" s="1"/>
      <c r="NXR286" s="1"/>
      <c r="NXS286" s="1"/>
      <c r="NXT286" s="1"/>
      <c r="NXU286" s="1"/>
      <c r="NXV286" s="1"/>
      <c r="NXW286" s="1"/>
      <c r="NXX286" s="1"/>
      <c r="NXY286" s="1"/>
      <c r="NXZ286" s="1"/>
      <c r="NYA286" s="1"/>
      <c r="NYB286" s="1"/>
      <c r="NYC286" s="1"/>
      <c r="NYD286" s="1"/>
      <c r="NYE286" s="1"/>
      <c r="NYF286" s="1"/>
      <c r="NYG286" s="1"/>
      <c r="NYH286" s="1"/>
      <c r="NYI286" s="1"/>
      <c r="NYJ286" s="1"/>
      <c r="NYK286" s="1"/>
      <c r="NYL286" s="1"/>
      <c r="NYM286" s="1"/>
      <c r="NYN286" s="1"/>
      <c r="NYO286" s="1"/>
      <c r="NYP286" s="1"/>
      <c r="NYQ286" s="1"/>
      <c r="NYR286" s="1"/>
      <c r="NYS286" s="1"/>
      <c r="NYT286" s="1"/>
      <c r="NYU286" s="1"/>
      <c r="NYV286" s="1"/>
      <c r="NYW286" s="1"/>
      <c r="NYX286" s="1"/>
      <c r="NYY286" s="1"/>
      <c r="NYZ286" s="1"/>
      <c r="NZA286" s="1"/>
      <c r="NZB286" s="1"/>
      <c r="NZC286" s="1"/>
      <c r="NZD286" s="1"/>
      <c r="NZE286" s="1"/>
      <c r="NZF286" s="1"/>
      <c r="NZG286" s="1"/>
      <c r="NZH286" s="1"/>
      <c r="NZI286" s="1"/>
      <c r="NZJ286" s="1"/>
      <c r="NZK286" s="1"/>
      <c r="NZL286" s="1"/>
      <c r="NZM286" s="1"/>
      <c r="NZN286" s="1"/>
      <c r="NZO286" s="1"/>
      <c r="NZP286" s="1"/>
      <c r="NZQ286" s="1"/>
      <c r="NZR286" s="1"/>
      <c r="NZS286" s="1"/>
      <c r="NZT286" s="1"/>
      <c r="NZU286" s="1"/>
      <c r="NZV286" s="1"/>
      <c r="NZW286" s="1"/>
      <c r="NZX286" s="1"/>
      <c r="NZY286" s="1"/>
      <c r="NZZ286" s="1"/>
      <c r="OAA286" s="1"/>
      <c r="OAB286" s="1"/>
      <c r="OAC286" s="1"/>
      <c r="OAD286" s="1"/>
      <c r="OAE286" s="1"/>
      <c r="OAF286" s="1"/>
      <c r="OAG286" s="1"/>
      <c r="OAH286" s="1"/>
      <c r="OAI286" s="1"/>
      <c r="OAJ286" s="1"/>
      <c r="OAK286" s="1"/>
      <c r="OAL286" s="1"/>
      <c r="OAM286" s="1"/>
      <c r="OAN286" s="1"/>
      <c r="OAO286" s="1"/>
      <c r="OAP286" s="1"/>
      <c r="OAQ286" s="1"/>
      <c r="OAR286" s="1"/>
      <c r="OAS286" s="1"/>
      <c r="OAT286" s="1"/>
      <c r="OAU286" s="1"/>
      <c r="OAV286" s="1"/>
      <c r="OAW286" s="1"/>
      <c r="OAX286" s="1"/>
      <c r="OAY286" s="1"/>
      <c r="OAZ286" s="1"/>
      <c r="OBA286" s="1"/>
      <c r="OBB286" s="1"/>
      <c r="OBC286" s="1"/>
      <c r="OBD286" s="1"/>
      <c r="OBE286" s="1"/>
      <c r="OBF286" s="1"/>
      <c r="OBG286" s="1"/>
      <c r="OBH286" s="1"/>
      <c r="OBI286" s="1"/>
      <c r="OBJ286" s="1"/>
      <c r="OBK286" s="1"/>
      <c r="OBL286" s="1"/>
      <c r="OBM286" s="1"/>
      <c r="OBN286" s="1"/>
      <c r="OBO286" s="1"/>
      <c r="OBP286" s="1"/>
      <c r="OBQ286" s="1"/>
      <c r="OBR286" s="1"/>
      <c r="OBS286" s="1"/>
      <c r="OBT286" s="1"/>
      <c r="OBU286" s="1"/>
      <c r="OBV286" s="1"/>
      <c r="OBW286" s="1"/>
      <c r="OBX286" s="1"/>
      <c r="OBY286" s="1"/>
      <c r="OBZ286" s="1"/>
      <c r="OCA286" s="1"/>
      <c r="OCB286" s="1"/>
      <c r="OCC286" s="1"/>
      <c r="OCD286" s="1"/>
      <c r="OCE286" s="1"/>
      <c r="OCF286" s="1"/>
      <c r="OCG286" s="1"/>
      <c r="OCH286" s="1"/>
      <c r="OCI286" s="1"/>
      <c r="OCJ286" s="1"/>
      <c r="OCK286" s="1"/>
      <c r="OCL286" s="1"/>
      <c r="OCM286" s="1"/>
      <c r="OCN286" s="1"/>
      <c r="OCO286" s="1"/>
      <c r="OCP286" s="1"/>
      <c r="OCQ286" s="1"/>
      <c r="OCR286" s="1"/>
      <c r="OCS286" s="1"/>
      <c r="OCT286" s="1"/>
      <c r="OCU286" s="1"/>
      <c r="OCV286" s="1"/>
      <c r="OCW286" s="1"/>
      <c r="OCX286" s="1"/>
      <c r="OCY286" s="1"/>
      <c r="OCZ286" s="1"/>
      <c r="ODA286" s="1"/>
      <c r="ODB286" s="1"/>
      <c r="ODC286" s="1"/>
      <c r="ODD286" s="1"/>
      <c r="ODE286" s="1"/>
      <c r="ODF286" s="1"/>
      <c r="ODG286" s="1"/>
      <c r="ODH286" s="1"/>
      <c r="ODI286" s="1"/>
      <c r="ODJ286" s="1"/>
      <c r="ODK286" s="1"/>
      <c r="ODL286" s="1"/>
      <c r="ODM286" s="1"/>
      <c r="ODN286" s="1"/>
      <c r="ODO286" s="1"/>
      <c r="ODP286" s="1"/>
      <c r="ODQ286" s="1"/>
      <c r="ODR286" s="1"/>
      <c r="ODS286" s="1"/>
      <c r="ODT286" s="1"/>
      <c r="ODU286" s="1"/>
      <c r="ODV286" s="1"/>
      <c r="ODW286" s="1"/>
      <c r="ODX286" s="1"/>
      <c r="ODY286" s="1"/>
      <c r="ODZ286" s="1"/>
      <c r="OEA286" s="1"/>
      <c r="OEB286" s="1"/>
      <c r="OEC286" s="1"/>
      <c r="OED286" s="1"/>
      <c r="OEE286" s="1"/>
      <c r="OEF286" s="1"/>
      <c r="OEG286" s="1"/>
      <c r="OEH286" s="1"/>
      <c r="OEI286" s="1"/>
      <c r="OEJ286" s="1"/>
      <c r="OEK286" s="1"/>
      <c r="OEL286" s="1"/>
      <c r="OEM286" s="1"/>
      <c r="OEN286" s="1"/>
      <c r="OEO286" s="1"/>
      <c r="OEP286" s="1"/>
      <c r="OEQ286" s="1"/>
      <c r="OER286" s="1"/>
      <c r="OES286" s="1"/>
      <c r="OET286" s="1"/>
      <c r="OEU286" s="1"/>
      <c r="OEV286" s="1"/>
      <c r="OEW286" s="1"/>
      <c r="OEX286" s="1"/>
      <c r="OEY286" s="1"/>
      <c r="OEZ286" s="1"/>
      <c r="OFA286" s="1"/>
      <c r="OFB286" s="1"/>
      <c r="OFC286" s="1"/>
      <c r="OFD286" s="1"/>
      <c r="OFE286" s="1"/>
      <c r="OFF286" s="1"/>
      <c r="OFG286" s="1"/>
      <c r="OFH286" s="1"/>
      <c r="OFI286" s="1"/>
      <c r="OFJ286" s="1"/>
      <c r="OFK286" s="1"/>
      <c r="OFL286" s="1"/>
      <c r="OFM286" s="1"/>
      <c r="OFN286" s="1"/>
      <c r="OFO286" s="1"/>
      <c r="OFP286" s="1"/>
      <c r="OFQ286" s="1"/>
      <c r="OFR286" s="1"/>
      <c r="OFS286" s="1"/>
      <c r="OFT286" s="1"/>
      <c r="OFU286" s="1"/>
      <c r="OFV286" s="1"/>
      <c r="OFW286" s="1"/>
      <c r="OFX286" s="1"/>
      <c r="OFY286" s="1"/>
      <c r="OFZ286" s="1"/>
      <c r="OGA286" s="1"/>
      <c r="OGB286" s="1"/>
      <c r="OGC286" s="1"/>
      <c r="OGD286" s="1"/>
      <c r="OGE286" s="1"/>
      <c r="OGF286" s="1"/>
      <c r="OGG286" s="1"/>
      <c r="OGH286" s="1"/>
      <c r="OGI286" s="1"/>
      <c r="OGJ286" s="1"/>
      <c r="OGK286" s="1"/>
      <c r="OGL286" s="1"/>
      <c r="OGM286" s="1"/>
      <c r="OGN286" s="1"/>
      <c r="OGO286" s="1"/>
      <c r="OGP286" s="1"/>
      <c r="OGQ286" s="1"/>
      <c r="OGR286" s="1"/>
      <c r="OGS286" s="1"/>
      <c r="OGT286" s="1"/>
      <c r="OGU286" s="1"/>
      <c r="OGV286" s="1"/>
      <c r="OGW286" s="1"/>
      <c r="OGX286" s="1"/>
      <c r="OGY286" s="1"/>
      <c r="OGZ286" s="1"/>
      <c r="OHA286" s="1"/>
      <c r="OHB286" s="1"/>
      <c r="OHC286" s="1"/>
      <c r="OHD286" s="1"/>
      <c r="OHE286" s="1"/>
      <c r="OHF286" s="1"/>
      <c r="OHG286" s="1"/>
      <c r="OHH286" s="1"/>
      <c r="OHI286" s="1"/>
      <c r="OHJ286" s="1"/>
      <c r="OHK286" s="1"/>
      <c r="OHL286" s="1"/>
      <c r="OHM286" s="1"/>
      <c r="OHN286" s="1"/>
      <c r="OHO286" s="1"/>
      <c r="OHP286" s="1"/>
      <c r="OHQ286" s="1"/>
      <c r="OHR286" s="1"/>
      <c r="OHS286" s="1"/>
      <c r="OHT286" s="1"/>
      <c r="OHU286" s="1"/>
      <c r="OHV286" s="1"/>
      <c r="OHW286" s="1"/>
      <c r="OHX286" s="1"/>
      <c r="OHY286" s="1"/>
      <c r="OHZ286" s="1"/>
      <c r="OIA286" s="1"/>
      <c r="OIB286" s="1"/>
      <c r="OIC286" s="1"/>
      <c r="OID286" s="1"/>
      <c r="OIE286" s="1"/>
      <c r="OIF286" s="1"/>
      <c r="OIG286" s="1"/>
      <c r="OIH286" s="1"/>
      <c r="OII286" s="1"/>
      <c r="OIJ286" s="1"/>
      <c r="OIK286" s="1"/>
      <c r="OIL286" s="1"/>
      <c r="OIM286" s="1"/>
      <c r="OIN286" s="1"/>
      <c r="OIO286" s="1"/>
      <c r="OIP286" s="1"/>
      <c r="OIQ286" s="1"/>
      <c r="OIR286" s="1"/>
      <c r="OIS286" s="1"/>
      <c r="OIT286" s="1"/>
      <c r="OIU286" s="1"/>
      <c r="OIV286" s="1"/>
      <c r="OIW286" s="1"/>
      <c r="OIX286" s="1"/>
      <c r="OIY286" s="1"/>
      <c r="OIZ286" s="1"/>
      <c r="OJA286" s="1"/>
      <c r="OJB286" s="1"/>
      <c r="OJC286" s="1"/>
      <c r="OJD286" s="1"/>
      <c r="OJE286" s="1"/>
      <c r="OJF286" s="1"/>
      <c r="OJG286" s="1"/>
      <c r="OJH286" s="1"/>
      <c r="OJI286" s="1"/>
      <c r="OJJ286" s="1"/>
      <c r="OJK286" s="1"/>
      <c r="OJL286" s="1"/>
      <c r="OJM286" s="1"/>
      <c r="OJN286" s="1"/>
      <c r="OJO286" s="1"/>
      <c r="OJP286" s="1"/>
      <c r="OJQ286" s="1"/>
      <c r="OJR286" s="1"/>
      <c r="OJS286" s="1"/>
      <c r="OJT286" s="1"/>
      <c r="OJU286" s="1"/>
      <c r="OJV286" s="1"/>
      <c r="OJW286" s="1"/>
      <c r="OJX286" s="1"/>
      <c r="OJY286" s="1"/>
      <c r="OJZ286" s="1"/>
      <c r="OKA286" s="1"/>
      <c r="OKB286" s="1"/>
      <c r="OKC286" s="1"/>
      <c r="OKD286" s="1"/>
      <c r="OKE286" s="1"/>
      <c r="OKF286" s="1"/>
      <c r="OKG286" s="1"/>
      <c r="OKH286" s="1"/>
      <c r="OKI286" s="1"/>
      <c r="OKJ286" s="1"/>
      <c r="OKK286" s="1"/>
      <c r="OKL286" s="1"/>
      <c r="OKM286" s="1"/>
      <c r="OKN286" s="1"/>
      <c r="OKO286" s="1"/>
      <c r="OKP286" s="1"/>
      <c r="OKQ286" s="1"/>
      <c r="OKR286" s="1"/>
      <c r="OKS286" s="1"/>
      <c r="OKT286" s="1"/>
      <c r="OKU286" s="1"/>
      <c r="OKV286" s="1"/>
      <c r="OKW286" s="1"/>
      <c r="OKX286" s="1"/>
      <c r="OKY286" s="1"/>
      <c r="OKZ286" s="1"/>
      <c r="OLA286" s="1"/>
      <c r="OLB286" s="1"/>
      <c r="OLC286" s="1"/>
      <c r="OLD286" s="1"/>
      <c r="OLE286" s="1"/>
      <c r="OLF286" s="1"/>
      <c r="OLG286" s="1"/>
      <c r="OLH286" s="1"/>
      <c r="OLI286" s="1"/>
      <c r="OLJ286" s="1"/>
      <c r="OLK286" s="1"/>
      <c r="OLL286" s="1"/>
      <c r="OLM286" s="1"/>
      <c r="OLN286" s="1"/>
      <c r="OLO286" s="1"/>
      <c r="OLP286" s="1"/>
      <c r="OLQ286" s="1"/>
      <c r="OLR286" s="1"/>
      <c r="OLS286" s="1"/>
      <c r="OLT286" s="1"/>
      <c r="OLU286" s="1"/>
      <c r="OLV286" s="1"/>
      <c r="OLW286" s="1"/>
      <c r="OLX286" s="1"/>
      <c r="OLY286" s="1"/>
      <c r="OLZ286" s="1"/>
      <c r="OMA286" s="1"/>
      <c r="OMB286" s="1"/>
      <c r="OMC286" s="1"/>
      <c r="OMD286" s="1"/>
      <c r="OME286" s="1"/>
      <c r="OMF286" s="1"/>
      <c r="OMG286" s="1"/>
      <c r="OMH286" s="1"/>
      <c r="OMI286" s="1"/>
      <c r="OMJ286" s="1"/>
      <c r="OMK286" s="1"/>
      <c r="OML286" s="1"/>
      <c r="OMM286" s="1"/>
      <c r="OMN286" s="1"/>
      <c r="OMO286" s="1"/>
      <c r="OMP286" s="1"/>
      <c r="OMQ286" s="1"/>
      <c r="OMR286" s="1"/>
      <c r="OMS286" s="1"/>
      <c r="OMT286" s="1"/>
      <c r="OMU286" s="1"/>
      <c r="OMV286" s="1"/>
      <c r="OMW286" s="1"/>
      <c r="OMX286" s="1"/>
      <c r="OMY286" s="1"/>
      <c r="OMZ286" s="1"/>
      <c r="ONA286" s="1"/>
      <c r="ONB286" s="1"/>
      <c r="ONC286" s="1"/>
      <c r="OND286" s="1"/>
      <c r="ONE286" s="1"/>
      <c r="ONF286" s="1"/>
      <c r="ONG286" s="1"/>
      <c r="ONH286" s="1"/>
      <c r="ONI286" s="1"/>
      <c r="ONJ286" s="1"/>
      <c r="ONK286" s="1"/>
      <c r="ONL286" s="1"/>
      <c r="ONM286" s="1"/>
      <c r="ONN286" s="1"/>
      <c r="ONO286" s="1"/>
      <c r="ONP286" s="1"/>
      <c r="ONQ286" s="1"/>
      <c r="ONR286" s="1"/>
      <c r="ONS286" s="1"/>
      <c r="ONT286" s="1"/>
      <c r="ONU286" s="1"/>
      <c r="ONV286" s="1"/>
      <c r="ONW286" s="1"/>
      <c r="ONX286" s="1"/>
      <c r="ONY286" s="1"/>
      <c r="ONZ286" s="1"/>
      <c r="OOA286" s="1"/>
      <c r="OOB286" s="1"/>
      <c r="OOC286" s="1"/>
      <c r="OOD286" s="1"/>
      <c r="OOE286" s="1"/>
      <c r="OOF286" s="1"/>
      <c r="OOG286" s="1"/>
      <c r="OOH286" s="1"/>
      <c r="OOI286" s="1"/>
      <c r="OOJ286" s="1"/>
      <c r="OOK286" s="1"/>
      <c r="OOL286" s="1"/>
      <c r="OOM286" s="1"/>
      <c r="OON286" s="1"/>
      <c r="OOO286" s="1"/>
      <c r="OOP286" s="1"/>
      <c r="OOQ286" s="1"/>
      <c r="OOR286" s="1"/>
      <c r="OOS286" s="1"/>
      <c r="OOT286" s="1"/>
      <c r="OOU286" s="1"/>
      <c r="OOV286" s="1"/>
      <c r="OOW286" s="1"/>
      <c r="OOX286" s="1"/>
      <c r="OOY286" s="1"/>
      <c r="OOZ286" s="1"/>
      <c r="OPA286" s="1"/>
      <c r="OPB286" s="1"/>
      <c r="OPC286" s="1"/>
      <c r="OPD286" s="1"/>
      <c r="OPE286" s="1"/>
      <c r="OPF286" s="1"/>
      <c r="OPG286" s="1"/>
      <c r="OPH286" s="1"/>
      <c r="OPI286" s="1"/>
      <c r="OPJ286" s="1"/>
      <c r="OPK286" s="1"/>
      <c r="OPL286" s="1"/>
      <c r="OPM286" s="1"/>
      <c r="OPN286" s="1"/>
      <c r="OPO286" s="1"/>
      <c r="OPP286" s="1"/>
      <c r="OPQ286" s="1"/>
      <c r="OPR286" s="1"/>
      <c r="OPS286" s="1"/>
      <c r="OPT286" s="1"/>
      <c r="OPU286" s="1"/>
      <c r="OPV286" s="1"/>
      <c r="OPW286" s="1"/>
      <c r="OPX286" s="1"/>
      <c r="OPY286" s="1"/>
      <c r="OPZ286" s="1"/>
      <c r="OQA286" s="1"/>
      <c r="OQB286" s="1"/>
      <c r="OQC286" s="1"/>
      <c r="OQD286" s="1"/>
      <c r="OQE286" s="1"/>
      <c r="OQF286" s="1"/>
      <c r="OQG286" s="1"/>
      <c r="OQH286" s="1"/>
      <c r="OQI286" s="1"/>
      <c r="OQJ286" s="1"/>
      <c r="OQK286" s="1"/>
      <c r="OQL286" s="1"/>
      <c r="OQM286" s="1"/>
      <c r="OQN286" s="1"/>
      <c r="OQO286" s="1"/>
      <c r="OQP286" s="1"/>
      <c r="OQQ286" s="1"/>
      <c r="OQR286" s="1"/>
      <c r="OQS286" s="1"/>
      <c r="OQT286" s="1"/>
      <c r="OQU286" s="1"/>
      <c r="OQV286" s="1"/>
      <c r="OQW286" s="1"/>
      <c r="OQX286" s="1"/>
      <c r="OQY286" s="1"/>
      <c r="OQZ286" s="1"/>
      <c r="ORA286" s="1"/>
      <c r="ORB286" s="1"/>
      <c r="ORC286" s="1"/>
      <c r="ORD286" s="1"/>
      <c r="ORE286" s="1"/>
      <c r="ORF286" s="1"/>
      <c r="ORG286" s="1"/>
      <c r="ORH286" s="1"/>
      <c r="ORI286" s="1"/>
      <c r="ORJ286" s="1"/>
      <c r="ORK286" s="1"/>
      <c r="ORL286" s="1"/>
      <c r="ORM286" s="1"/>
      <c r="ORN286" s="1"/>
      <c r="ORO286" s="1"/>
      <c r="ORP286" s="1"/>
      <c r="ORQ286" s="1"/>
      <c r="ORR286" s="1"/>
      <c r="ORS286" s="1"/>
      <c r="ORT286" s="1"/>
      <c r="ORU286" s="1"/>
      <c r="ORV286" s="1"/>
      <c r="ORW286" s="1"/>
      <c r="ORX286" s="1"/>
      <c r="ORY286" s="1"/>
      <c r="ORZ286" s="1"/>
      <c r="OSA286" s="1"/>
      <c r="OSB286" s="1"/>
      <c r="OSC286" s="1"/>
      <c r="OSD286" s="1"/>
      <c r="OSE286" s="1"/>
      <c r="OSF286" s="1"/>
      <c r="OSG286" s="1"/>
      <c r="OSH286" s="1"/>
      <c r="OSI286" s="1"/>
      <c r="OSJ286" s="1"/>
      <c r="OSK286" s="1"/>
      <c r="OSL286" s="1"/>
      <c r="OSM286" s="1"/>
      <c r="OSN286" s="1"/>
      <c r="OSO286" s="1"/>
      <c r="OSP286" s="1"/>
      <c r="OSQ286" s="1"/>
      <c r="OSR286" s="1"/>
      <c r="OSS286" s="1"/>
      <c r="OST286" s="1"/>
      <c r="OSU286" s="1"/>
      <c r="OSV286" s="1"/>
      <c r="OSW286" s="1"/>
      <c r="OSX286" s="1"/>
      <c r="OSY286" s="1"/>
      <c r="OSZ286" s="1"/>
      <c r="OTA286" s="1"/>
      <c r="OTB286" s="1"/>
      <c r="OTC286" s="1"/>
      <c r="OTD286" s="1"/>
      <c r="OTE286" s="1"/>
      <c r="OTF286" s="1"/>
      <c r="OTG286" s="1"/>
      <c r="OTH286" s="1"/>
      <c r="OTI286" s="1"/>
      <c r="OTJ286" s="1"/>
      <c r="OTK286" s="1"/>
      <c r="OTL286" s="1"/>
      <c r="OTM286" s="1"/>
      <c r="OTN286" s="1"/>
      <c r="OTO286" s="1"/>
      <c r="OTP286" s="1"/>
      <c r="OTQ286" s="1"/>
      <c r="OTR286" s="1"/>
      <c r="OTS286" s="1"/>
      <c r="OTT286" s="1"/>
      <c r="OTU286" s="1"/>
      <c r="OTV286" s="1"/>
      <c r="OTW286" s="1"/>
      <c r="OTX286" s="1"/>
      <c r="OTY286" s="1"/>
      <c r="OTZ286" s="1"/>
      <c r="OUA286" s="1"/>
      <c r="OUB286" s="1"/>
      <c r="OUC286" s="1"/>
      <c r="OUD286" s="1"/>
      <c r="OUE286" s="1"/>
      <c r="OUF286" s="1"/>
      <c r="OUG286" s="1"/>
      <c r="OUH286" s="1"/>
      <c r="OUI286" s="1"/>
      <c r="OUJ286" s="1"/>
      <c r="OUK286" s="1"/>
      <c r="OUL286" s="1"/>
      <c r="OUM286" s="1"/>
      <c r="OUN286" s="1"/>
      <c r="OUO286" s="1"/>
      <c r="OUP286" s="1"/>
      <c r="OUQ286" s="1"/>
      <c r="OUR286" s="1"/>
      <c r="OUS286" s="1"/>
      <c r="OUT286" s="1"/>
      <c r="OUU286" s="1"/>
      <c r="OUV286" s="1"/>
      <c r="OUW286" s="1"/>
      <c r="OUX286" s="1"/>
      <c r="OUY286" s="1"/>
      <c r="OUZ286" s="1"/>
      <c r="OVA286" s="1"/>
      <c r="OVB286" s="1"/>
      <c r="OVC286" s="1"/>
      <c r="OVD286" s="1"/>
      <c r="OVE286" s="1"/>
      <c r="OVF286" s="1"/>
      <c r="OVG286" s="1"/>
      <c r="OVH286" s="1"/>
      <c r="OVI286" s="1"/>
      <c r="OVJ286" s="1"/>
      <c r="OVK286" s="1"/>
      <c r="OVL286" s="1"/>
      <c r="OVM286" s="1"/>
      <c r="OVN286" s="1"/>
      <c r="OVO286" s="1"/>
      <c r="OVP286" s="1"/>
      <c r="OVQ286" s="1"/>
      <c r="OVR286" s="1"/>
      <c r="OVS286" s="1"/>
      <c r="OVT286" s="1"/>
      <c r="OVU286" s="1"/>
      <c r="OVV286" s="1"/>
      <c r="OVW286" s="1"/>
      <c r="OVX286" s="1"/>
      <c r="OVY286" s="1"/>
      <c r="OVZ286" s="1"/>
      <c r="OWA286" s="1"/>
      <c r="OWB286" s="1"/>
      <c r="OWC286" s="1"/>
      <c r="OWD286" s="1"/>
      <c r="OWE286" s="1"/>
      <c r="OWF286" s="1"/>
      <c r="OWG286" s="1"/>
      <c r="OWH286" s="1"/>
      <c r="OWI286" s="1"/>
      <c r="OWJ286" s="1"/>
      <c r="OWK286" s="1"/>
      <c r="OWL286" s="1"/>
      <c r="OWM286" s="1"/>
      <c r="OWN286" s="1"/>
      <c r="OWO286" s="1"/>
      <c r="OWP286" s="1"/>
      <c r="OWQ286" s="1"/>
      <c r="OWR286" s="1"/>
      <c r="OWS286" s="1"/>
      <c r="OWT286" s="1"/>
      <c r="OWU286" s="1"/>
      <c r="OWV286" s="1"/>
      <c r="OWW286" s="1"/>
      <c r="OWX286" s="1"/>
      <c r="OWY286" s="1"/>
      <c r="OWZ286" s="1"/>
      <c r="OXA286" s="1"/>
      <c r="OXB286" s="1"/>
      <c r="OXC286" s="1"/>
      <c r="OXD286" s="1"/>
      <c r="OXE286" s="1"/>
      <c r="OXF286" s="1"/>
      <c r="OXG286" s="1"/>
      <c r="OXH286" s="1"/>
      <c r="OXI286" s="1"/>
      <c r="OXJ286" s="1"/>
      <c r="OXK286" s="1"/>
      <c r="OXL286" s="1"/>
      <c r="OXM286" s="1"/>
      <c r="OXN286" s="1"/>
      <c r="OXO286" s="1"/>
      <c r="OXP286" s="1"/>
      <c r="OXQ286" s="1"/>
      <c r="OXR286" s="1"/>
      <c r="OXS286" s="1"/>
      <c r="OXT286" s="1"/>
      <c r="OXU286" s="1"/>
      <c r="OXV286" s="1"/>
      <c r="OXW286" s="1"/>
      <c r="OXX286" s="1"/>
      <c r="OXY286" s="1"/>
      <c r="OXZ286" s="1"/>
      <c r="OYA286" s="1"/>
      <c r="OYB286" s="1"/>
      <c r="OYC286" s="1"/>
      <c r="OYD286" s="1"/>
      <c r="OYE286" s="1"/>
      <c r="OYF286" s="1"/>
      <c r="OYG286" s="1"/>
      <c r="OYH286" s="1"/>
      <c r="OYI286" s="1"/>
      <c r="OYJ286" s="1"/>
      <c r="OYK286" s="1"/>
      <c r="OYL286" s="1"/>
      <c r="OYM286" s="1"/>
      <c r="OYN286" s="1"/>
      <c r="OYO286" s="1"/>
      <c r="OYP286" s="1"/>
      <c r="OYQ286" s="1"/>
      <c r="OYR286" s="1"/>
      <c r="OYS286" s="1"/>
      <c r="OYT286" s="1"/>
      <c r="OYU286" s="1"/>
      <c r="OYV286" s="1"/>
      <c r="OYW286" s="1"/>
      <c r="OYX286" s="1"/>
      <c r="OYY286" s="1"/>
      <c r="OYZ286" s="1"/>
      <c r="OZA286" s="1"/>
      <c r="OZB286" s="1"/>
      <c r="OZC286" s="1"/>
      <c r="OZD286" s="1"/>
      <c r="OZE286" s="1"/>
      <c r="OZF286" s="1"/>
      <c r="OZG286" s="1"/>
      <c r="OZH286" s="1"/>
      <c r="OZI286" s="1"/>
      <c r="OZJ286" s="1"/>
      <c r="OZK286" s="1"/>
      <c r="OZL286" s="1"/>
      <c r="OZM286" s="1"/>
      <c r="OZN286" s="1"/>
      <c r="OZO286" s="1"/>
      <c r="OZP286" s="1"/>
      <c r="OZQ286" s="1"/>
      <c r="OZR286" s="1"/>
      <c r="OZS286" s="1"/>
      <c r="OZT286" s="1"/>
      <c r="OZU286" s="1"/>
      <c r="OZV286" s="1"/>
      <c r="OZW286" s="1"/>
      <c r="OZX286" s="1"/>
      <c r="OZY286" s="1"/>
      <c r="OZZ286" s="1"/>
      <c r="PAA286" s="1"/>
      <c r="PAB286" s="1"/>
      <c r="PAC286" s="1"/>
      <c r="PAD286" s="1"/>
      <c r="PAE286" s="1"/>
      <c r="PAF286" s="1"/>
      <c r="PAG286" s="1"/>
      <c r="PAH286" s="1"/>
      <c r="PAI286" s="1"/>
      <c r="PAJ286" s="1"/>
      <c r="PAK286" s="1"/>
      <c r="PAL286" s="1"/>
      <c r="PAM286" s="1"/>
      <c r="PAN286" s="1"/>
      <c r="PAO286" s="1"/>
      <c r="PAP286" s="1"/>
      <c r="PAQ286" s="1"/>
      <c r="PAR286" s="1"/>
      <c r="PAS286" s="1"/>
      <c r="PAT286" s="1"/>
      <c r="PAU286" s="1"/>
      <c r="PAV286" s="1"/>
      <c r="PAW286" s="1"/>
      <c r="PAX286" s="1"/>
      <c r="PAY286" s="1"/>
      <c r="PAZ286" s="1"/>
      <c r="PBA286" s="1"/>
      <c r="PBB286" s="1"/>
      <c r="PBC286" s="1"/>
      <c r="PBD286" s="1"/>
      <c r="PBE286" s="1"/>
      <c r="PBF286" s="1"/>
      <c r="PBG286" s="1"/>
      <c r="PBH286" s="1"/>
      <c r="PBI286" s="1"/>
      <c r="PBJ286" s="1"/>
      <c r="PBK286" s="1"/>
      <c r="PBL286" s="1"/>
      <c r="PBM286" s="1"/>
      <c r="PBN286" s="1"/>
      <c r="PBO286" s="1"/>
      <c r="PBP286" s="1"/>
      <c r="PBQ286" s="1"/>
      <c r="PBR286" s="1"/>
      <c r="PBS286" s="1"/>
      <c r="PBT286" s="1"/>
      <c r="PBU286" s="1"/>
      <c r="PBV286" s="1"/>
      <c r="PBW286" s="1"/>
      <c r="PBX286" s="1"/>
      <c r="PBY286" s="1"/>
      <c r="PBZ286" s="1"/>
      <c r="PCA286" s="1"/>
      <c r="PCB286" s="1"/>
      <c r="PCC286" s="1"/>
      <c r="PCD286" s="1"/>
      <c r="PCE286" s="1"/>
      <c r="PCF286" s="1"/>
      <c r="PCG286" s="1"/>
      <c r="PCH286" s="1"/>
      <c r="PCI286" s="1"/>
      <c r="PCJ286" s="1"/>
      <c r="PCK286" s="1"/>
      <c r="PCL286" s="1"/>
      <c r="PCM286" s="1"/>
      <c r="PCN286" s="1"/>
      <c r="PCO286" s="1"/>
      <c r="PCP286" s="1"/>
      <c r="PCQ286" s="1"/>
      <c r="PCR286" s="1"/>
      <c r="PCS286" s="1"/>
      <c r="PCT286" s="1"/>
      <c r="PCU286" s="1"/>
      <c r="PCV286" s="1"/>
      <c r="PCW286" s="1"/>
      <c r="PCX286" s="1"/>
      <c r="PCY286" s="1"/>
      <c r="PCZ286" s="1"/>
      <c r="PDA286" s="1"/>
      <c r="PDB286" s="1"/>
      <c r="PDC286" s="1"/>
      <c r="PDD286" s="1"/>
      <c r="PDE286" s="1"/>
      <c r="PDF286" s="1"/>
      <c r="PDG286" s="1"/>
      <c r="PDH286" s="1"/>
      <c r="PDI286" s="1"/>
      <c r="PDJ286" s="1"/>
      <c r="PDK286" s="1"/>
      <c r="PDL286" s="1"/>
      <c r="PDM286" s="1"/>
      <c r="PDN286" s="1"/>
      <c r="PDO286" s="1"/>
      <c r="PDP286" s="1"/>
      <c r="PDQ286" s="1"/>
      <c r="PDR286" s="1"/>
      <c r="PDS286" s="1"/>
      <c r="PDT286" s="1"/>
      <c r="PDU286" s="1"/>
      <c r="PDV286" s="1"/>
      <c r="PDW286" s="1"/>
      <c r="PDX286" s="1"/>
      <c r="PDY286" s="1"/>
      <c r="PDZ286" s="1"/>
      <c r="PEA286" s="1"/>
      <c r="PEB286" s="1"/>
      <c r="PEC286" s="1"/>
      <c r="PED286" s="1"/>
      <c r="PEE286" s="1"/>
      <c r="PEF286" s="1"/>
      <c r="PEG286" s="1"/>
      <c r="PEH286" s="1"/>
      <c r="PEI286" s="1"/>
      <c r="PEJ286" s="1"/>
      <c r="PEK286" s="1"/>
      <c r="PEL286" s="1"/>
      <c r="PEM286" s="1"/>
      <c r="PEN286" s="1"/>
      <c r="PEO286" s="1"/>
      <c r="PEP286" s="1"/>
      <c r="PEQ286" s="1"/>
      <c r="PER286" s="1"/>
      <c r="PES286" s="1"/>
      <c r="PET286" s="1"/>
      <c r="PEU286" s="1"/>
      <c r="PEV286" s="1"/>
      <c r="PEW286" s="1"/>
      <c r="PEX286" s="1"/>
      <c r="PEY286" s="1"/>
      <c r="PEZ286" s="1"/>
      <c r="PFA286" s="1"/>
      <c r="PFB286" s="1"/>
      <c r="PFC286" s="1"/>
      <c r="PFD286" s="1"/>
      <c r="PFE286" s="1"/>
      <c r="PFF286" s="1"/>
      <c r="PFG286" s="1"/>
      <c r="PFH286" s="1"/>
      <c r="PFI286" s="1"/>
      <c r="PFJ286" s="1"/>
      <c r="PFK286" s="1"/>
      <c r="PFL286" s="1"/>
      <c r="PFM286" s="1"/>
      <c r="PFN286" s="1"/>
      <c r="PFO286" s="1"/>
      <c r="PFP286" s="1"/>
      <c r="PFQ286" s="1"/>
      <c r="PFR286" s="1"/>
      <c r="PFS286" s="1"/>
      <c r="PFT286" s="1"/>
      <c r="PFU286" s="1"/>
      <c r="PFV286" s="1"/>
      <c r="PFW286" s="1"/>
      <c r="PFX286" s="1"/>
      <c r="PFY286" s="1"/>
      <c r="PFZ286" s="1"/>
      <c r="PGA286" s="1"/>
      <c r="PGB286" s="1"/>
      <c r="PGC286" s="1"/>
      <c r="PGD286" s="1"/>
      <c r="PGE286" s="1"/>
      <c r="PGF286" s="1"/>
      <c r="PGG286" s="1"/>
      <c r="PGH286" s="1"/>
      <c r="PGI286" s="1"/>
      <c r="PGJ286" s="1"/>
      <c r="PGK286" s="1"/>
      <c r="PGL286" s="1"/>
      <c r="PGM286" s="1"/>
      <c r="PGN286" s="1"/>
      <c r="PGO286" s="1"/>
      <c r="PGP286" s="1"/>
      <c r="PGQ286" s="1"/>
      <c r="PGR286" s="1"/>
      <c r="PGS286" s="1"/>
      <c r="PGT286" s="1"/>
      <c r="PGU286" s="1"/>
      <c r="PGV286" s="1"/>
      <c r="PGW286" s="1"/>
      <c r="PGX286" s="1"/>
      <c r="PGY286" s="1"/>
      <c r="PGZ286" s="1"/>
      <c r="PHA286" s="1"/>
      <c r="PHB286" s="1"/>
      <c r="PHC286" s="1"/>
      <c r="PHD286" s="1"/>
      <c r="PHE286" s="1"/>
      <c r="PHF286" s="1"/>
      <c r="PHG286" s="1"/>
      <c r="PHH286" s="1"/>
      <c r="PHI286" s="1"/>
      <c r="PHJ286" s="1"/>
      <c r="PHK286" s="1"/>
      <c r="PHL286" s="1"/>
      <c r="PHM286" s="1"/>
      <c r="PHN286" s="1"/>
      <c r="PHO286" s="1"/>
      <c r="PHP286" s="1"/>
      <c r="PHQ286" s="1"/>
      <c r="PHR286" s="1"/>
      <c r="PHS286" s="1"/>
      <c r="PHT286" s="1"/>
      <c r="PHU286" s="1"/>
      <c r="PHV286" s="1"/>
      <c r="PHW286" s="1"/>
      <c r="PHX286" s="1"/>
      <c r="PHY286" s="1"/>
      <c r="PHZ286" s="1"/>
      <c r="PIA286" s="1"/>
      <c r="PIB286" s="1"/>
      <c r="PIC286" s="1"/>
      <c r="PID286" s="1"/>
      <c r="PIE286" s="1"/>
      <c r="PIF286" s="1"/>
      <c r="PIG286" s="1"/>
      <c r="PIH286" s="1"/>
      <c r="PII286" s="1"/>
      <c r="PIJ286" s="1"/>
      <c r="PIK286" s="1"/>
      <c r="PIL286" s="1"/>
      <c r="PIM286" s="1"/>
      <c r="PIN286" s="1"/>
      <c r="PIO286" s="1"/>
      <c r="PIP286" s="1"/>
      <c r="PIQ286" s="1"/>
      <c r="PIR286" s="1"/>
      <c r="PIS286" s="1"/>
      <c r="PIT286" s="1"/>
      <c r="PIU286" s="1"/>
      <c r="PIV286" s="1"/>
      <c r="PIW286" s="1"/>
      <c r="PIX286" s="1"/>
      <c r="PIY286" s="1"/>
      <c r="PIZ286" s="1"/>
      <c r="PJA286" s="1"/>
      <c r="PJB286" s="1"/>
      <c r="PJC286" s="1"/>
      <c r="PJD286" s="1"/>
      <c r="PJE286" s="1"/>
      <c r="PJF286" s="1"/>
      <c r="PJG286" s="1"/>
      <c r="PJH286" s="1"/>
      <c r="PJI286" s="1"/>
      <c r="PJJ286" s="1"/>
      <c r="PJK286" s="1"/>
      <c r="PJL286" s="1"/>
      <c r="PJM286" s="1"/>
      <c r="PJN286" s="1"/>
      <c r="PJO286" s="1"/>
      <c r="PJP286" s="1"/>
      <c r="PJQ286" s="1"/>
      <c r="PJR286" s="1"/>
      <c r="PJS286" s="1"/>
      <c r="PJT286" s="1"/>
      <c r="PJU286" s="1"/>
      <c r="PJV286" s="1"/>
      <c r="PJW286" s="1"/>
      <c r="PJX286" s="1"/>
      <c r="PJY286" s="1"/>
      <c r="PJZ286" s="1"/>
      <c r="PKA286" s="1"/>
      <c r="PKB286" s="1"/>
      <c r="PKC286" s="1"/>
      <c r="PKD286" s="1"/>
      <c r="PKE286" s="1"/>
      <c r="PKF286" s="1"/>
      <c r="PKG286" s="1"/>
      <c r="PKH286" s="1"/>
      <c r="PKI286" s="1"/>
      <c r="PKJ286" s="1"/>
      <c r="PKK286" s="1"/>
      <c r="PKL286" s="1"/>
      <c r="PKM286" s="1"/>
      <c r="PKN286" s="1"/>
      <c r="PKO286" s="1"/>
      <c r="PKP286" s="1"/>
      <c r="PKQ286" s="1"/>
      <c r="PKR286" s="1"/>
      <c r="PKS286" s="1"/>
      <c r="PKT286" s="1"/>
      <c r="PKU286" s="1"/>
      <c r="PKV286" s="1"/>
      <c r="PKW286" s="1"/>
      <c r="PKX286" s="1"/>
      <c r="PKY286" s="1"/>
      <c r="PKZ286" s="1"/>
      <c r="PLA286" s="1"/>
      <c r="PLB286" s="1"/>
      <c r="PLC286" s="1"/>
      <c r="PLD286" s="1"/>
      <c r="PLE286" s="1"/>
      <c r="PLF286" s="1"/>
      <c r="PLG286" s="1"/>
      <c r="PLH286" s="1"/>
      <c r="PLI286" s="1"/>
      <c r="PLJ286" s="1"/>
      <c r="PLK286" s="1"/>
      <c r="PLL286" s="1"/>
      <c r="PLM286" s="1"/>
      <c r="PLN286" s="1"/>
      <c r="PLO286" s="1"/>
      <c r="PLP286" s="1"/>
      <c r="PLQ286" s="1"/>
      <c r="PLR286" s="1"/>
      <c r="PLS286" s="1"/>
      <c r="PLT286" s="1"/>
      <c r="PLU286" s="1"/>
      <c r="PLV286" s="1"/>
      <c r="PLW286" s="1"/>
      <c r="PLX286" s="1"/>
      <c r="PLY286" s="1"/>
      <c r="PLZ286" s="1"/>
      <c r="PMA286" s="1"/>
      <c r="PMB286" s="1"/>
      <c r="PMC286" s="1"/>
      <c r="PMD286" s="1"/>
      <c r="PME286" s="1"/>
      <c r="PMF286" s="1"/>
      <c r="PMG286" s="1"/>
      <c r="PMH286" s="1"/>
      <c r="PMI286" s="1"/>
      <c r="PMJ286" s="1"/>
      <c r="PMK286" s="1"/>
      <c r="PML286" s="1"/>
      <c r="PMM286" s="1"/>
      <c r="PMN286" s="1"/>
      <c r="PMO286" s="1"/>
      <c r="PMP286" s="1"/>
      <c r="PMQ286" s="1"/>
      <c r="PMR286" s="1"/>
      <c r="PMS286" s="1"/>
      <c r="PMT286" s="1"/>
      <c r="PMU286" s="1"/>
      <c r="PMV286" s="1"/>
      <c r="PMW286" s="1"/>
      <c r="PMX286" s="1"/>
      <c r="PMY286" s="1"/>
      <c r="PMZ286" s="1"/>
      <c r="PNA286" s="1"/>
      <c r="PNB286" s="1"/>
      <c r="PNC286" s="1"/>
      <c r="PND286" s="1"/>
      <c r="PNE286" s="1"/>
      <c r="PNF286" s="1"/>
      <c r="PNG286" s="1"/>
      <c r="PNH286" s="1"/>
      <c r="PNI286" s="1"/>
      <c r="PNJ286" s="1"/>
      <c r="PNK286" s="1"/>
      <c r="PNL286" s="1"/>
      <c r="PNM286" s="1"/>
      <c r="PNN286" s="1"/>
      <c r="PNO286" s="1"/>
      <c r="PNP286" s="1"/>
      <c r="PNQ286" s="1"/>
      <c r="PNR286" s="1"/>
      <c r="PNS286" s="1"/>
      <c r="PNT286" s="1"/>
      <c r="PNU286" s="1"/>
      <c r="PNV286" s="1"/>
      <c r="PNW286" s="1"/>
      <c r="PNX286" s="1"/>
      <c r="PNY286" s="1"/>
      <c r="PNZ286" s="1"/>
      <c r="POA286" s="1"/>
      <c r="POB286" s="1"/>
      <c r="POC286" s="1"/>
      <c r="POD286" s="1"/>
      <c r="POE286" s="1"/>
      <c r="POF286" s="1"/>
      <c r="POG286" s="1"/>
      <c r="POH286" s="1"/>
      <c r="POI286" s="1"/>
      <c r="POJ286" s="1"/>
      <c r="POK286" s="1"/>
      <c r="POL286" s="1"/>
      <c r="POM286" s="1"/>
      <c r="PON286" s="1"/>
      <c r="POO286" s="1"/>
      <c r="POP286" s="1"/>
      <c r="POQ286" s="1"/>
      <c r="POR286" s="1"/>
      <c r="POS286" s="1"/>
      <c r="POT286" s="1"/>
      <c r="POU286" s="1"/>
      <c r="POV286" s="1"/>
      <c r="POW286" s="1"/>
      <c r="POX286" s="1"/>
      <c r="POY286" s="1"/>
      <c r="POZ286" s="1"/>
      <c r="PPA286" s="1"/>
      <c r="PPB286" s="1"/>
      <c r="PPC286" s="1"/>
      <c r="PPD286" s="1"/>
      <c r="PPE286" s="1"/>
      <c r="PPF286" s="1"/>
      <c r="PPG286" s="1"/>
      <c r="PPH286" s="1"/>
      <c r="PPI286" s="1"/>
      <c r="PPJ286" s="1"/>
      <c r="PPK286" s="1"/>
      <c r="PPL286" s="1"/>
      <c r="PPM286" s="1"/>
      <c r="PPN286" s="1"/>
      <c r="PPO286" s="1"/>
      <c r="PPP286" s="1"/>
      <c r="PPQ286" s="1"/>
      <c r="PPR286" s="1"/>
      <c r="PPS286" s="1"/>
      <c r="PPT286" s="1"/>
      <c r="PPU286" s="1"/>
      <c r="PPV286" s="1"/>
      <c r="PPW286" s="1"/>
      <c r="PPX286" s="1"/>
      <c r="PPY286" s="1"/>
      <c r="PPZ286" s="1"/>
      <c r="PQA286" s="1"/>
      <c r="PQB286" s="1"/>
      <c r="PQC286" s="1"/>
      <c r="PQD286" s="1"/>
      <c r="PQE286" s="1"/>
      <c r="PQF286" s="1"/>
      <c r="PQG286" s="1"/>
      <c r="PQH286" s="1"/>
      <c r="PQI286" s="1"/>
      <c r="PQJ286" s="1"/>
      <c r="PQK286" s="1"/>
      <c r="PQL286" s="1"/>
      <c r="PQM286" s="1"/>
      <c r="PQN286" s="1"/>
      <c r="PQO286" s="1"/>
      <c r="PQP286" s="1"/>
      <c r="PQQ286" s="1"/>
      <c r="PQR286" s="1"/>
      <c r="PQS286" s="1"/>
      <c r="PQT286" s="1"/>
      <c r="PQU286" s="1"/>
      <c r="PQV286" s="1"/>
      <c r="PQW286" s="1"/>
      <c r="PQX286" s="1"/>
      <c r="PQY286" s="1"/>
      <c r="PQZ286" s="1"/>
      <c r="PRA286" s="1"/>
      <c r="PRB286" s="1"/>
      <c r="PRC286" s="1"/>
      <c r="PRD286" s="1"/>
      <c r="PRE286" s="1"/>
      <c r="PRF286" s="1"/>
      <c r="PRG286" s="1"/>
      <c r="PRH286" s="1"/>
      <c r="PRI286" s="1"/>
      <c r="PRJ286" s="1"/>
      <c r="PRK286" s="1"/>
      <c r="PRL286" s="1"/>
      <c r="PRM286" s="1"/>
      <c r="PRN286" s="1"/>
      <c r="PRO286" s="1"/>
      <c r="PRP286" s="1"/>
      <c r="PRQ286" s="1"/>
      <c r="PRR286" s="1"/>
      <c r="PRS286" s="1"/>
      <c r="PRT286" s="1"/>
      <c r="PRU286" s="1"/>
      <c r="PRV286" s="1"/>
      <c r="PRW286" s="1"/>
      <c r="PRX286" s="1"/>
      <c r="PRY286" s="1"/>
      <c r="PRZ286" s="1"/>
      <c r="PSA286" s="1"/>
      <c r="PSB286" s="1"/>
      <c r="PSC286" s="1"/>
      <c r="PSD286" s="1"/>
      <c r="PSE286" s="1"/>
      <c r="PSF286" s="1"/>
      <c r="PSG286" s="1"/>
      <c r="PSH286" s="1"/>
      <c r="PSI286" s="1"/>
      <c r="PSJ286" s="1"/>
      <c r="PSK286" s="1"/>
      <c r="PSL286" s="1"/>
      <c r="PSM286" s="1"/>
      <c r="PSN286" s="1"/>
      <c r="PSO286" s="1"/>
      <c r="PSP286" s="1"/>
      <c r="PSQ286" s="1"/>
      <c r="PSR286" s="1"/>
      <c r="PSS286" s="1"/>
      <c r="PST286" s="1"/>
      <c r="PSU286" s="1"/>
      <c r="PSV286" s="1"/>
      <c r="PSW286" s="1"/>
      <c r="PSX286" s="1"/>
      <c r="PSY286" s="1"/>
      <c r="PSZ286" s="1"/>
      <c r="PTA286" s="1"/>
      <c r="PTB286" s="1"/>
      <c r="PTC286" s="1"/>
      <c r="PTD286" s="1"/>
      <c r="PTE286" s="1"/>
      <c r="PTF286" s="1"/>
      <c r="PTG286" s="1"/>
      <c r="PTH286" s="1"/>
      <c r="PTI286" s="1"/>
      <c r="PTJ286" s="1"/>
      <c r="PTK286" s="1"/>
      <c r="PTL286" s="1"/>
      <c r="PTM286" s="1"/>
      <c r="PTN286" s="1"/>
      <c r="PTO286" s="1"/>
      <c r="PTP286" s="1"/>
      <c r="PTQ286" s="1"/>
      <c r="PTR286" s="1"/>
      <c r="PTS286" s="1"/>
      <c r="PTT286" s="1"/>
      <c r="PTU286" s="1"/>
      <c r="PTV286" s="1"/>
      <c r="PTW286" s="1"/>
      <c r="PTX286" s="1"/>
      <c r="PTY286" s="1"/>
      <c r="PTZ286" s="1"/>
      <c r="PUA286" s="1"/>
      <c r="PUB286" s="1"/>
      <c r="PUC286" s="1"/>
      <c r="PUD286" s="1"/>
      <c r="PUE286" s="1"/>
      <c r="PUF286" s="1"/>
      <c r="PUG286" s="1"/>
      <c r="PUH286" s="1"/>
      <c r="PUI286" s="1"/>
      <c r="PUJ286" s="1"/>
      <c r="PUK286" s="1"/>
      <c r="PUL286" s="1"/>
      <c r="PUM286" s="1"/>
      <c r="PUN286" s="1"/>
      <c r="PUO286" s="1"/>
      <c r="PUP286" s="1"/>
      <c r="PUQ286" s="1"/>
      <c r="PUR286" s="1"/>
      <c r="PUS286" s="1"/>
      <c r="PUT286" s="1"/>
      <c r="PUU286" s="1"/>
      <c r="PUV286" s="1"/>
      <c r="PUW286" s="1"/>
      <c r="PUX286" s="1"/>
      <c r="PUY286" s="1"/>
      <c r="PUZ286" s="1"/>
      <c r="PVA286" s="1"/>
      <c r="PVB286" s="1"/>
      <c r="PVC286" s="1"/>
      <c r="PVD286" s="1"/>
      <c r="PVE286" s="1"/>
      <c r="PVF286" s="1"/>
      <c r="PVG286" s="1"/>
      <c r="PVH286" s="1"/>
      <c r="PVI286" s="1"/>
      <c r="PVJ286" s="1"/>
      <c r="PVK286" s="1"/>
      <c r="PVL286" s="1"/>
      <c r="PVM286" s="1"/>
      <c r="PVN286" s="1"/>
      <c r="PVO286" s="1"/>
      <c r="PVP286" s="1"/>
      <c r="PVQ286" s="1"/>
      <c r="PVR286" s="1"/>
      <c r="PVS286" s="1"/>
      <c r="PVT286" s="1"/>
      <c r="PVU286" s="1"/>
      <c r="PVV286" s="1"/>
      <c r="PVW286" s="1"/>
      <c r="PVX286" s="1"/>
      <c r="PVY286" s="1"/>
      <c r="PVZ286" s="1"/>
      <c r="PWA286" s="1"/>
      <c r="PWB286" s="1"/>
      <c r="PWC286" s="1"/>
      <c r="PWD286" s="1"/>
      <c r="PWE286" s="1"/>
      <c r="PWF286" s="1"/>
      <c r="PWG286" s="1"/>
      <c r="PWH286" s="1"/>
      <c r="PWI286" s="1"/>
      <c r="PWJ286" s="1"/>
      <c r="PWK286" s="1"/>
      <c r="PWL286" s="1"/>
      <c r="PWM286" s="1"/>
      <c r="PWN286" s="1"/>
      <c r="PWO286" s="1"/>
      <c r="PWP286" s="1"/>
      <c r="PWQ286" s="1"/>
      <c r="PWR286" s="1"/>
      <c r="PWS286" s="1"/>
      <c r="PWT286" s="1"/>
      <c r="PWU286" s="1"/>
      <c r="PWV286" s="1"/>
      <c r="PWW286" s="1"/>
      <c r="PWX286" s="1"/>
      <c r="PWY286" s="1"/>
      <c r="PWZ286" s="1"/>
      <c r="PXA286" s="1"/>
      <c r="PXB286" s="1"/>
      <c r="PXC286" s="1"/>
      <c r="PXD286" s="1"/>
      <c r="PXE286" s="1"/>
      <c r="PXF286" s="1"/>
      <c r="PXG286" s="1"/>
      <c r="PXH286" s="1"/>
      <c r="PXI286" s="1"/>
      <c r="PXJ286" s="1"/>
      <c r="PXK286" s="1"/>
      <c r="PXL286" s="1"/>
      <c r="PXM286" s="1"/>
      <c r="PXN286" s="1"/>
      <c r="PXO286" s="1"/>
      <c r="PXP286" s="1"/>
      <c r="PXQ286" s="1"/>
      <c r="PXR286" s="1"/>
      <c r="PXS286" s="1"/>
      <c r="PXT286" s="1"/>
      <c r="PXU286" s="1"/>
      <c r="PXV286" s="1"/>
      <c r="PXW286" s="1"/>
      <c r="PXX286" s="1"/>
      <c r="PXY286" s="1"/>
      <c r="PXZ286" s="1"/>
      <c r="PYA286" s="1"/>
      <c r="PYB286" s="1"/>
      <c r="PYC286" s="1"/>
      <c r="PYD286" s="1"/>
      <c r="PYE286" s="1"/>
      <c r="PYF286" s="1"/>
      <c r="PYG286" s="1"/>
      <c r="PYH286" s="1"/>
      <c r="PYI286" s="1"/>
      <c r="PYJ286" s="1"/>
      <c r="PYK286" s="1"/>
      <c r="PYL286" s="1"/>
      <c r="PYM286" s="1"/>
      <c r="PYN286" s="1"/>
      <c r="PYO286" s="1"/>
      <c r="PYP286" s="1"/>
      <c r="PYQ286" s="1"/>
      <c r="PYR286" s="1"/>
      <c r="PYS286" s="1"/>
      <c r="PYT286" s="1"/>
      <c r="PYU286" s="1"/>
      <c r="PYV286" s="1"/>
      <c r="PYW286" s="1"/>
      <c r="PYX286" s="1"/>
      <c r="PYY286" s="1"/>
      <c r="PYZ286" s="1"/>
      <c r="PZA286" s="1"/>
      <c r="PZB286" s="1"/>
      <c r="PZC286" s="1"/>
      <c r="PZD286" s="1"/>
      <c r="PZE286" s="1"/>
      <c r="PZF286" s="1"/>
      <c r="PZG286" s="1"/>
      <c r="PZH286" s="1"/>
      <c r="PZI286" s="1"/>
      <c r="PZJ286" s="1"/>
      <c r="PZK286" s="1"/>
      <c r="PZL286" s="1"/>
      <c r="PZM286" s="1"/>
      <c r="PZN286" s="1"/>
      <c r="PZO286" s="1"/>
      <c r="PZP286" s="1"/>
      <c r="PZQ286" s="1"/>
      <c r="PZR286" s="1"/>
      <c r="PZS286" s="1"/>
      <c r="PZT286" s="1"/>
      <c r="PZU286" s="1"/>
      <c r="PZV286" s="1"/>
      <c r="PZW286" s="1"/>
      <c r="PZX286" s="1"/>
      <c r="PZY286" s="1"/>
      <c r="PZZ286" s="1"/>
      <c r="QAA286" s="1"/>
      <c r="QAB286" s="1"/>
      <c r="QAC286" s="1"/>
      <c r="QAD286" s="1"/>
      <c r="QAE286" s="1"/>
      <c r="QAF286" s="1"/>
      <c r="QAG286" s="1"/>
      <c r="QAH286" s="1"/>
      <c r="QAI286" s="1"/>
      <c r="QAJ286" s="1"/>
      <c r="QAK286" s="1"/>
      <c r="QAL286" s="1"/>
      <c r="QAM286" s="1"/>
      <c r="QAN286" s="1"/>
      <c r="QAO286" s="1"/>
      <c r="QAP286" s="1"/>
      <c r="QAQ286" s="1"/>
      <c r="QAR286" s="1"/>
      <c r="QAS286" s="1"/>
      <c r="QAT286" s="1"/>
      <c r="QAU286" s="1"/>
      <c r="QAV286" s="1"/>
      <c r="QAW286" s="1"/>
      <c r="QAX286" s="1"/>
      <c r="QAY286" s="1"/>
      <c r="QAZ286" s="1"/>
      <c r="QBA286" s="1"/>
      <c r="QBB286" s="1"/>
      <c r="QBC286" s="1"/>
      <c r="QBD286" s="1"/>
      <c r="QBE286" s="1"/>
      <c r="QBF286" s="1"/>
      <c r="QBG286" s="1"/>
      <c r="QBH286" s="1"/>
      <c r="QBI286" s="1"/>
      <c r="QBJ286" s="1"/>
      <c r="QBK286" s="1"/>
      <c r="QBL286" s="1"/>
      <c r="QBM286" s="1"/>
      <c r="QBN286" s="1"/>
      <c r="QBO286" s="1"/>
      <c r="QBP286" s="1"/>
      <c r="QBQ286" s="1"/>
      <c r="QBR286" s="1"/>
      <c r="QBS286" s="1"/>
      <c r="QBT286" s="1"/>
      <c r="QBU286" s="1"/>
      <c r="QBV286" s="1"/>
      <c r="QBW286" s="1"/>
      <c r="QBX286" s="1"/>
      <c r="QBY286" s="1"/>
      <c r="QBZ286" s="1"/>
      <c r="QCA286" s="1"/>
      <c r="QCB286" s="1"/>
      <c r="QCC286" s="1"/>
      <c r="QCD286" s="1"/>
      <c r="QCE286" s="1"/>
      <c r="QCF286" s="1"/>
      <c r="QCG286" s="1"/>
      <c r="QCH286" s="1"/>
      <c r="QCI286" s="1"/>
      <c r="QCJ286" s="1"/>
      <c r="QCK286" s="1"/>
      <c r="QCL286" s="1"/>
      <c r="QCM286" s="1"/>
      <c r="QCN286" s="1"/>
      <c r="QCO286" s="1"/>
      <c r="QCP286" s="1"/>
      <c r="QCQ286" s="1"/>
      <c r="QCR286" s="1"/>
      <c r="QCS286" s="1"/>
      <c r="QCT286" s="1"/>
      <c r="QCU286" s="1"/>
      <c r="QCV286" s="1"/>
      <c r="QCW286" s="1"/>
      <c r="QCX286" s="1"/>
      <c r="QCY286" s="1"/>
      <c r="QCZ286" s="1"/>
      <c r="QDA286" s="1"/>
      <c r="QDB286" s="1"/>
      <c r="QDC286" s="1"/>
      <c r="QDD286" s="1"/>
      <c r="QDE286" s="1"/>
      <c r="QDF286" s="1"/>
      <c r="QDG286" s="1"/>
      <c r="QDH286" s="1"/>
      <c r="QDI286" s="1"/>
      <c r="QDJ286" s="1"/>
      <c r="QDK286" s="1"/>
      <c r="QDL286" s="1"/>
      <c r="QDM286" s="1"/>
      <c r="QDN286" s="1"/>
      <c r="QDO286" s="1"/>
      <c r="QDP286" s="1"/>
      <c r="QDQ286" s="1"/>
      <c r="QDR286" s="1"/>
      <c r="QDS286" s="1"/>
      <c r="QDT286" s="1"/>
      <c r="QDU286" s="1"/>
      <c r="QDV286" s="1"/>
      <c r="QDW286" s="1"/>
      <c r="QDX286" s="1"/>
      <c r="QDY286" s="1"/>
      <c r="QDZ286" s="1"/>
      <c r="QEA286" s="1"/>
      <c r="QEB286" s="1"/>
      <c r="QEC286" s="1"/>
      <c r="QED286" s="1"/>
      <c r="QEE286" s="1"/>
      <c r="QEF286" s="1"/>
      <c r="QEG286" s="1"/>
      <c r="QEH286" s="1"/>
      <c r="QEI286" s="1"/>
      <c r="QEJ286" s="1"/>
      <c r="QEK286" s="1"/>
      <c r="QEL286" s="1"/>
      <c r="QEM286" s="1"/>
      <c r="QEN286" s="1"/>
      <c r="QEO286" s="1"/>
      <c r="QEP286" s="1"/>
      <c r="QEQ286" s="1"/>
      <c r="QER286" s="1"/>
      <c r="QES286" s="1"/>
      <c r="QET286" s="1"/>
      <c r="QEU286" s="1"/>
      <c r="QEV286" s="1"/>
      <c r="QEW286" s="1"/>
      <c r="QEX286" s="1"/>
      <c r="QEY286" s="1"/>
      <c r="QEZ286" s="1"/>
      <c r="QFA286" s="1"/>
      <c r="QFB286" s="1"/>
      <c r="QFC286" s="1"/>
      <c r="QFD286" s="1"/>
      <c r="QFE286" s="1"/>
      <c r="QFF286" s="1"/>
      <c r="QFG286" s="1"/>
      <c r="QFH286" s="1"/>
      <c r="QFI286" s="1"/>
      <c r="QFJ286" s="1"/>
      <c r="QFK286" s="1"/>
      <c r="QFL286" s="1"/>
      <c r="QFM286" s="1"/>
      <c r="QFN286" s="1"/>
      <c r="QFO286" s="1"/>
      <c r="QFP286" s="1"/>
      <c r="QFQ286" s="1"/>
      <c r="QFR286" s="1"/>
      <c r="QFS286" s="1"/>
      <c r="QFT286" s="1"/>
      <c r="QFU286" s="1"/>
      <c r="QFV286" s="1"/>
      <c r="QFW286" s="1"/>
      <c r="QFX286" s="1"/>
      <c r="QFY286" s="1"/>
      <c r="QFZ286" s="1"/>
      <c r="QGA286" s="1"/>
      <c r="QGB286" s="1"/>
      <c r="QGC286" s="1"/>
      <c r="QGD286" s="1"/>
      <c r="QGE286" s="1"/>
      <c r="QGF286" s="1"/>
      <c r="QGG286" s="1"/>
      <c r="QGH286" s="1"/>
      <c r="QGI286" s="1"/>
      <c r="QGJ286" s="1"/>
      <c r="QGK286" s="1"/>
      <c r="QGL286" s="1"/>
      <c r="QGM286" s="1"/>
      <c r="QGN286" s="1"/>
      <c r="QGO286" s="1"/>
      <c r="QGP286" s="1"/>
      <c r="QGQ286" s="1"/>
      <c r="QGR286" s="1"/>
      <c r="QGS286" s="1"/>
      <c r="QGT286" s="1"/>
      <c r="QGU286" s="1"/>
      <c r="QGV286" s="1"/>
      <c r="QGW286" s="1"/>
      <c r="QGX286" s="1"/>
      <c r="QGY286" s="1"/>
      <c r="QGZ286" s="1"/>
      <c r="QHA286" s="1"/>
      <c r="QHB286" s="1"/>
      <c r="QHC286" s="1"/>
      <c r="QHD286" s="1"/>
      <c r="QHE286" s="1"/>
      <c r="QHF286" s="1"/>
      <c r="QHG286" s="1"/>
      <c r="QHH286" s="1"/>
      <c r="QHI286" s="1"/>
      <c r="QHJ286" s="1"/>
      <c r="QHK286" s="1"/>
      <c r="QHL286" s="1"/>
      <c r="QHM286" s="1"/>
      <c r="QHN286" s="1"/>
      <c r="QHO286" s="1"/>
      <c r="QHP286" s="1"/>
      <c r="QHQ286" s="1"/>
      <c r="QHR286" s="1"/>
      <c r="QHS286" s="1"/>
      <c r="QHT286" s="1"/>
      <c r="QHU286" s="1"/>
      <c r="QHV286" s="1"/>
      <c r="QHW286" s="1"/>
      <c r="QHX286" s="1"/>
      <c r="QHY286" s="1"/>
      <c r="QHZ286" s="1"/>
      <c r="QIA286" s="1"/>
      <c r="QIB286" s="1"/>
      <c r="QIC286" s="1"/>
      <c r="QID286" s="1"/>
      <c r="QIE286" s="1"/>
      <c r="QIF286" s="1"/>
      <c r="QIG286" s="1"/>
      <c r="QIH286" s="1"/>
      <c r="QII286" s="1"/>
      <c r="QIJ286" s="1"/>
      <c r="QIK286" s="1"/>
      <c r="QIL286" s="1"/>
      <c r="QIM286" s="1"/>
      <c r="QIN286" s="1"/>
      <c r="QIO286" s="1"/>
      <c r="QIP286" s="1"/>
      <c r="QIQ286" s="1"/>
      <c r="QIR286" s="1"/>
      <c r="QIS286" s="1"/>
      <c r="QIT286" s="1"/>
      <c r="QIU286" s="1"/>
      <c r="QIV286" s="1"/>
      <c r="QIW286" s="1"/>
      <c r="QIX286" s="1"/>
      <c r="QIY286" s="1"/>
      <c r="QIZ286" s="1"/>
      <c r="QJA286" s="1"/>
      <c r="QJB286" s="1"/>
      <c r="QJC286" s="1"/>
      <c r="QJD286" s="1"/>
      <c r="QJE286" s="1"/>
      <c r="QJF286" s="1"/>
      <c r="QJG286" s="1"/>
      <c r="QJH286" s="1"/>
      <c r="QJI286" s="1"/>
      <c r="QJJ286" s="1"/>
      <c r="QJK286" s="1"/>
      <c r="QJL286" s="1"/>
      <c r="QJM286" s="1"/>
      <c r="QJN286" s="1"/>
      <c r="QJO286" s="1"/>
      <c r="QJP286" s="1"/>
      <c r="QJQ286" s="1"/>
      <c r="QJR286" s="1"/>
      <c r="QJS286" s="1"/>
      <c r="QJT286" s="1"/>
      <c r="QJU286" s="1"/>
      <c r="QJV286" s="1"/>
      <c r="QJW286" s="1"/>
      <c r="QJX286" s="1"/>
      <c r="QJY286" s="1"/>
      <c r="QJZ286" s="1"/>
      <c r="QKA286" s="1"/>
      <c r="QKB286" s="1"/>
      <c r="QKC286" s="1"/>
      <c r="QKD286" s="1"/>
      <c r="QKE286" s="1"/>
      <c r="QKF286" s="1"/>
      <c r="QKG286" s="1"/>
      <c r="QKH286" s="1"/>
      <c r="QKI286" s="1"/>
      <c r="QKJ286" s="1"/>
      <c r="QKK286" s="1"/>
      <c r="QKL286" s="1"/>
      <c r="QKM286" s="1"/>
      <c r="QKN286" s="1"/>
      <c r="QKO286" s="1"/>
      <c r="QKP286" s="1"/>
      <c r="QKQ286" s="1"/>
      <c r="QKR286" s="1"/>
      <c r="QKS286" s="1"/>
      <c r="QKT286" s="1"/>
      <c r="QKU286" s="1"/>
      <c r="QKV286" s="1"/>
      <c r="QKW286" s="1"/>
      <c r="QKX286" s="1"/>
      <c r="QKY286" s="1"/>
      <c r="QKZ286" s="1"/>
      <c r="QLA286" s="1"/>
      <c r="QLB286" s="1"/>
      <c r="QLC286" s="1"/>
      <c r="QLD286" s="1"/>
      <c r="QLE286" s="1"/>
      <c r="QLF286" s="1"/>
      <c r="QLG286" s="1"/>
      <c r="QLH286" s="1"/>
      <c r="QLI286" s="1"/>
      <c r="QLJ286" s="1"/>
      <c r="QLK286" s="1"/>
      <c r="QLL286" s="1"/>
      <c r="QLM286" s="1"/>
      <c r="QLN286" s="1"/>
      <c r="QLO286" s="1"/>
      <c r="QLP286" s="1"/>
      <c r="QLQ286" s="1"/>
      <c r="QLR286" s="1"/>
      <c r="QLS286" s="1"/>
      <c r="QLT286" s="1"/>
      <c r="QLU286" s="1"/>
      <c r="QLV286" s="1"/>
      <c r="QLW286" s="1"/>
      <c r="QLX286" s="1"/>
      <c r="QLY286" s="1"/>
      <c r="QLZ286" s="1"/>
      <c r="QMA286" s="1"/>
      <c r="QMB286" s="1"/>
      <c r="QMC286" s="1"/>
      <c r="QMD286" s="1"/>
      <c r="QME286" s="1"/>
      <c r="QMF286" s="1"/>
      <c r="QMG286" s="1"/>
      <c r="QMH286" s="1"/>
      <c r="QMI286" s="1"/>
      <c r="QMJ286" s="1"/>
      <c r="QMK286" s="1"/>
      <c r="QML286" s="1"/>
      <c r="QMM286" s="1"/>
      <c r="QMN286" s="1"/>
      <c r="QMO286" s="1"/>
      <c r="QMP286" s="1"/>
      <c r="QMQ286" s="1"/>
      <c r="QMR286" s="1"/>
      <c r="QMS286" s="1"/>
      <c r="QMT286" s="1"/>
      <c r="QMU286" s="1"/>
      <c r="QMV286" s="1"/>
      <c r="QMW286" s="1"/>
      <c r="QMX286" s="1"/>
      <c r="QMY286" s="1"/>
      <c r="QMZ286" s="1"/>
      <c r="QNA286" s="1"/>
      <c r="QNB286" s="1"/>
      <c r="QNC286" s="1"/>
      <c r="QND286" s="1"/>
      <c r="QNE286" s="1"/>
      <c r="QNF286" s="1"/>
      <c r="QNG286" s="1"/>
      <c r="QNH286" s="1"/>
      <c r="QNI286" s="1"/>
      <c r="QNJ286" s="1"/>
      <c r="QNK286" s="1"/>
      <c r="QNL286" s="1"/>
      <c r="QNM286" s="1"/>
      <c r="QNN286" s="1"/>
      <c r="QNO286" s="1"/>
      <c r="QNP286" s="1"/>
      <c r="QNQ286" s="1"/>
      <c r="QNR286" s="1"/>
      <c r="QNS286" s="1"/>
      <c r="QNT286" s="1"/>
      <c r="QNU286" s="1"/>
      <c r="QNV286" s="1"/>
      <c r="QNW286" s="1"/>
      <c r="QNX286" s="1"/>
      <c r="QNY286" s="1"/>
      <c r="QNZ286" s="1"/>
      <c r="QOA286" s="1"/>
      <c r="QOB286" s="1"/>
      <c r="QOC286" s="1"/>
      <c r="QOD286" s="1"/>
      <c r="QOE286" s="1"/>
      <c r="QOF286" s="1"/>
      <c r="QOG286" s="1"/>
      <c r="QOH286" s="1"/>
      <c r="QOI286" s="1"/>
      <c r="QOJ286" s="1"/>
      <c r="QOK286" s="1"/>
      <c r="QOL286" s="1"/>
      <c r="QOM286" s="1"/>
      <c r="QON286" s="1"/>
      <c r="QOO286" s="1"/>
      <c r="QOP286" s="1"/>
      <c r="QOQ286" s="1"/>
      <c r="QOR286" s="1"/>
      <c r="QOS286" s="1"/>
      <c r="QOT286" s="1"/>
      <c r="QOU286" s="1"/>
      <c r="QOV286" s="1"/>
      <c r="QOW286" s="1"/>
      <c r="QOX286" s="1"/>
      <c r="QOY286" s="1"/>
      <c r="QOZ286" s="1"/>
      <c r="QPA286" s="1"/>
      <c r="QPB286" s="1"/>
      <c r="QPC286" s="1"/>
      <c r="QPD286" s="1"/>
      <c r="QPE286" s="1"/>
      <c r="QPF286" s="1"/>
      <c r="QPG286" s="1"/>
      <c r="QPH286" s="1"/>
      <c r="QPI286" s="1"/>
      <c r="QPJ286" s="1"/>
      <c r="QPK286" s="1"/>
      <c r="QPL286" s="1"/>
      <c r="QPM286" s="1"/>
      <c r="QPN286" s="1"/>
      <c r="QPO286" s="1"/>
      <c r="QPP286" s="1"/>
      <c r="QPQ286" s="1"/>
      <c r="QPR286" s="1"/>
      <c r="QPS286" s="1"/>
      <c r="QPT286" s="1"/>
      <c r="QPU286" s="1"/>
      <c r="QPV286" s="1"/>
      <c r="QPW286" s="1"/>
      <c r="QPX286" s="1"/>
      <c r="QPY286" s="1"/>
      <c r="QPZ286" s="1"/>
      <c r="QQA286" s="1"/>
      <c r="QQB286" s="1"/>
      <c r="QQC286" s="1"/>
      <c r="QQD286" s="1"/>
      <c r="QQE286" s="1"/>
      <c r="QQF286" s="1"/>
      <c r="QQG286" s="1"/>
      <c r="QQH286" s="1"/>
      <c r="QQI286" s="1"/>
      <c r="QQJ286" s="1"/>
      <c r="QQK286" s="1"/>
      <c r="QQL286" s="1"/>
      <c r="QQM286" s="1"/>
      <c r="QQN286" s="1"/>
      <c r="QQO286" s="1"/>
      <c r="QQP286" s="1"/>
      <c r="QQQ286" s="1"/>
      <c r="QQR286" s="1"/>
      <c r="QQS286" s="1"/>
      <c r="QQT286" s="1"/>
      <c r="QQU286" s="1"/>
      <c r="QQV286" s="1"/>
      <c r="QQW286" s="1"/>
      <c r="QQX286" s="1"/>
      <c r="QQY286" s="1"/>
      <c r="QQZ286" s="1"/>
      <c r="QRA286" s="1"/>
      <c r="QRB286" s="1"/>
      <c r="QRC286" s="1"/>
      <c r="QRD286" s="1"/>
      <c r="QRE286" s="1"/>
      <c r="QRF286" s="1"/>
      <c r="QRG286" s="1"/>
      <c r="QRH286" s="1"/>
      <c r="QRI286" s="1"/>
      <c r="QRJ286" s="1"/>
      <c r="QRK286" s="1"/>
      <c r="QRL286" s="1"/>
      <c r="QRM286" s="1"/>
      <c r="QRN286" s="1"/>
      <c r="QRO286" s="1"/>
      <c r="QRP286" s="1"/>
      <c r="QRQ286" s="1"/>
      <c r="QRR286" s="1"/>
      <c r="QRS286" s="1"/>
      <c r="QRT286" s="1"/>
      <c r="QRU286" s="1"/>
      <c r="QRV286" s="1"/>
      <c r="QRW286" s="1"/>
      <c r="QRX286" s="1"/>
      <c r="QRY286" s="1"/>
      <c r="QRZ286" s="1"/>
      <c r="QSA286" s="1"/>
      <c r="QSB286" s="1"/>
      <c r="QSC286" s="1"/>
      <c r="QSD286" s="1"/>
      <c r="QSE286" s="1"/>
      <c r="QSF286" s="1"/>
      <c r="QSG286" s="1"/>
      <c r="QSH286" s="1"/>
      <c r="QSI286" s="1"/>
      <c r="QSJ286" s="1"/>
      <c r="QSK286" s="1"/>
      <c r="QSL286" s="1"/>
      <c r="QSM286" s="1"/>
      <c r="QSN286" s="1"/>
      <c r="QSO286" s="1"/>
      <c r="QSP286" s="1"/>
      <c r="QSQ286" s="1"/>
      <c r="QSR286" s="1"/>
      <c r="QSS286" s="1"/>
      <c r="QST286" s="1"/>
      <c r="QSU286" s="1"/>
      <c r="QSV286" s="1"/>
      <c r="QSW286" s="1"/>
      <c r="QSX286" s="1"/>
      <c r="QSY286" s="1"/>
      <c r="QSZ286" s="1"/>
      <c r="QTA286" s="1"/>
      <c r="QTB286" s="1"/>
      <c r="QTC286" s="1"/>
      <c r="QTD286" s="1"/>
      <c r="QTE286" s="1"/>
      <c r="QTF286" s="1"/>
      <c r="QTG286" s="1"/>
      <c r="QTH286" s="1"/>
      <c r="QTI286" s="1"/>
      <c r="QTJ286" s="1"/>
      <c r="QTK286" s="1"/>
      <c r="QTL286" s="1"/>
      <c r="QTM286" s="1"/>
      <c r="QTN286" s="1"/>
      <c r="QTO286" s="1"/>
      <c r="QTP286" s="1"/>
      <c r="QTQ286" s="1"/>
      <c r="QTR286" s="1"/>
      <c r="QTS286" s="1"/>
      <c r="QTT286" s="1"/>
      <c r="QTU286" s="1"/>
      <c r="QTV286" s="1"/>
      <c r="QTW286" s="1"/>
      <c r="QTX286" s="1"/>
      <c r="QTY286" s="1"/>
      <c r="QTZ286" s="1"/>
      <c r="QUA286" s="1"/>
      <c r="QUB286" s="1"/>
      <c r="QUC286" s="1"/>
      <c r="QUD286" s="1"/>
      <c r="QUE286" s="1"/>
      <c r="QUF286" s="1"/>
      <c r="QUG286" s="1"/>
      <c r="QUH286" s="1"/>
      <c r="QUI286" s="1"/>
      <c r="QUJ286" s="1"/>
      <c r="QUK286" s="1"/>
      <c r="QUL286" s="1"/>
      <c r="QUM286" s="1"/>
      <c r="QUN286" s="1"/>
      <c r="QUO286" s="1"/>
      <c r="QUP286" s="1"/>
      <c r="QUQ286" s="1"/>
      <c r="QUR286" s="1"/>
      <c r="QUS286" s="1"/>
      <c r="QUT286" s="1"/>
      <c r="QUU286" s="1"/>
      <c r="QUV286" s="1"/>
      <c r="QUW286" s="1"/>
      <c r="QUX286" s="1"/>
      <c r="QUY286" s="1"/>
      <c r="QUZ286" s="1"/>
      <c r="QVA286" s="1"/>
      <c r="QVB286" s="1"/>
      <c r="QVC286" s="1"/>
      <c r="QVD286" s="1"/>
      <c r="QVE286" s="1"/>
      <c r="QVF286" s="1"/>
      <c r="QVG286" s="1"/>
      <c r="QVH286" s="1"/>
      <c r="QVI286" s="1"/>
      <c r="QVJ286" s="1"/>
      <c r="QVK286" s="1"/>
      <c r="QVL286" s="1"/>
      <c r="QVM286" s="1"/>
      <c r="QVN286" s="1"/>
      <c r="QVO286" s="1"/>
      <c r="QVP286" s="1"/>
      <c r="QVQ286" s="1"/>
      <c r="QVR286" s="1"/>
      <c r="QVS286" s="1"/>
      <c r="QVT286" s="1"/>
      <c r="QVU286" s="1"/>
      <c r="QVV286" s="1"/>
      <c r="QVW286" s="1"/>
      <c r="QVX286" s="1"/>
      <c r="QVY286" s="1"/>
      <c r="QVZ286" s="1"/>
      <c r="QWA286" s="1"/>
      <c r="QWB286" s="1"/>
      <c r="QWC286" s="1"/>
      <c r="QWD286" s="1"/>
      <c r="QWE286" s="1"/>
      <c r="QWF286" s="1"/>
      <c r="QWG286" s="1"/>
      <c r="QWH286" s="1"/>
      <c r="QWI286" s="1"/>
      <c r="QWJ286" s="1"/>
      <c r="QWK286" s="1"/>
      <c r="QWL286" s="1"/>
      <c r="QWM286" s="1"/>
      <c r="QWN286" s="1"/>
      <c r="QWO286" s="1"/>
      <c r="QWP286" s="1"/>
      <c r="QWQ286" s="1"/>
      <c r="QWR286" s="1"/>
      <c r="QWS286" s="1"/>
      <c r="QWT286" s="1"/>
      <c r="QWU286" s="1"/>
      <c r="QWV286" s="1"/>
      <c r="QWW286" s="1"/>
      <c r="QWX286" s="1"/>
      <c r="QWY286" s="1"/>
      <c r="QWZ286" s="1"/>
      <c r="QXA286" s="1"/>
      <c r="QXB286" s="1"/>
      <c r="QXC286" s="1"/>
      <c r="QXD286" s="1"/>
      <c r="QXE286" s="1"/>
      <c r="QXF286" s="1"/>
      <c r="QXG286" s="1"/>
      <c r="QXH286" s="1"/>
      <c r="QXI286" s="1"/>
      <c r="QXJ286" s="1"/>
      <c r="QXK286" s="1"/>
      <c r="QXL286" s="1"/>
      <c r="QXM286" s="1"/>
      <c r="QXN286" s="1"/>
      <c r="QXO286" s="1"/>
      <c r="QXP286" s="1"/>
      <c r="QXQ286" s="1"/>
      <c r="QXR286" s="1"/>
      <c r="QXS286" s="1"/>
      <c r="QXT286" s="1"/>
      <c r="QXU286" s="1"/>
      <c r="QXV286" s="1"/>
      <c r="QXW286" s="1"/>
      <c r="QXX286" s="1"/>
      <c r="QXY286" s="1"/>
      <c r="QXZ286" s="1"/>
      <c r="QYA286" s="1"/>
      <c r="QYB286" s="1"/>
      <c r="QYC286" s="1"/>
      <c r="QYD286" s="1"/>
      <c r="QYE286" s="1"/>
      <c r="QYF286" s="1"/>
      <c r="QYG286" s="1"/>
      <c r="QYH286" s="1"/>
      <c r="QYI286" s="1"/>
      <c r="QYJ286" s="1"/>
      <c r="QYK286" s="1"/>
      <c r="QYL286" s="1"/>
      <c r="QYM286" s="1"/>
      <c r="QYN286" s="1"/>
      <c r="QYO286" s="1"/>
      <c r="QYP286" s="1"/>
      <c r="QYQ286" s="1"/>
      <c r="QYR286" s="1"/>
      <c r="QYS286" s="1"/>
      <c r="QYT286" s="1"/>
      <c r="QYU286" s="1"/>
      <c r="QYV286" s="1"/>
      <c r="QYW286" s="1"/>
      <c r="QYX286" s="1"/>
      <c r="QYY286" s="1"/>
      <c r="QYZ286" s="1"/>
      <c r="QZA286" s="1"/>
      <c r="QZB286" s="1"/>
      <c r="QZC286" s="1"/>
      <c r="QZD286" s="1"/>
      <c r="QZE286" s="1"/>
      <c r="QZF286" s="1"/>
      <c r="QZG286" s="1"/>
      <c r="QZH286" s="1"/>
      <c r="QZI286" s="1"/>
      <c r="QZJ286" s="1"/>
      <c r="QZK286" s="1"/>
      <c r="QZL286" s="1"/>
      <c r="QZM286" s="1"/>
      <c r="QZN286" s="1"/>
      <c r="QZO286" s="1"/>
      <c r="QZP286" s="1"/>
      <c r="QZQ286" s="1"/>
      <c r="QZR286" s="1"/>
      <c r="QZS286" s="1"/>
      <c r="QZT286" s="1"/>
      <c r="QZU286" s="1"/>
      <c r="QZV286" s="1"/>
      <c r="QZW286" s="1"/>
      <c r="QZX286" s="1"/>
      <c r="QZY286" s="1"/>
      <c r="QZZ286" s="1"/>
      <c r="RAA286" s="1"/>
      <c r="RAB286" s="1"/>
      <c r="RAC286" s="1"/>
      <c r="RAD286" s="1"/>
      <c r="RAE286" s="1"/>
      <c r="RAF286" s="1"/>
      <c r="RAG286" s="1"/>
      <c r="RAH286" s="1"/>
      <c r="RAI286" s="1"/>
      <c r="RAJ286" s="1"/>
      <c r="RAK286" s="1"/>
      <c r="RAL286" s="1"/>
      <c r="RAM286" s="1"/>
      <c r="RAN286" s="1"/>
      <c r="RAO286" s="1"/>
      <c r="RAP286" s="1"/>
      <c r="RAQ286" s="1"/>
      <c r="RAR286" s="1"/>
      <c r="RAS286" s="1"/>
      <c r="RAT286" s="1"/>
      <c r="RAU286" s="1"/>
      <c r="RAV286" s="1"/>
      <c r="RAW286" s="1"/>
      <c r="RAX286" s="1"/>
      <c r="RAY286" s="1"/>
      <c r="RAZ286" s="1"/>
      <c r="RBA286" s="1"/>
      <c r="RBB286" s="1"/>
      <c r="RBC286" s="1"/>
      <c r="RBD286" s="1"/>
      <c r="RBE286" s="1"/>
      <c r="RBF286" s="1"/>
      <c r="RBG286" s="1"/>
      <c r="RBH286" s="1"/>
      <c r="RBI286" s="1"/>
      <c r="RBJ286" s="1"/>
      <c r="RBK286" s="1"/>
      <c r="RBL286" s="1"/>
      <c r="RBM286" s="1"/>
      <c r="RBN286" s="1"/>
      <c r="RBO286" s="1"/>
      <c r="RBP286" s="1"/>
      <c r="RBQ286" s="1"/>
      <c r="RBR286" s="1"/>
      <c r="RBS286" s="1"/>
      <c r="RBT286" s="1"/>
      <c r="RBU286" s="1"/>
      <c r="RBV286" s="1"/>
      <c r="RBW286" s="1"/>
      <c r="RBX286" s="1"/>
      <c r="RBY286" s="1"/>
      <c r="RBZ286" s="1"/>
      <c r="RCA286" s="1"/>
      <c r="RCB286" s="1"/>
      <c r="RCC286" s="1"/>
      <c r="RCD286" s="1"/>
      <c r="RCE286" s="1"/>
      <c r="RCF286" s="1"/>
      <c r="RCG286" s="1"/>
      <c r="RCH286" s="1"/>
      <c r="RCI286" s="1"/>
      <c r="RCJ286" s="1"/>
      <c r="RCK286" s="1"/>
      <c r="RCL286" s="1"/>
      <c r="RCM286" s="1"/>
      <c r="RCN286" s="1"/>
      <c r="RCO286" s="1"/>
      <c r="RCP286" s="1"/>
      <c r="RCQ286" s="1"/>
      <c r="RCR286" s="1"/>
      <c r="RCS286" s="1"/>
      <c r="RCT286" s="1"/>
      <c r="RCU286" s="1"/>
      <c r="RCV286" s="1"/>
      <c r="RCW286" s="1"/>
      <c r="RCX286" s="1"/>
      <c r="RCY286" s="1"/>
      <c r="RCZ286" s="1"/>
      <c r="RDA286" s="1"/>
      <c r="RDB286" s="1"/>
      <c r="RDC286" s="1"/>
      <c r="RDD286" s="1"/>
      <c r="RDE286" s="1"/>
      <c r="RDF286" s="1"/>
      <c r="RDG286" s="1"/>
      <c r="RDH286" s="1"/>
      <c r="RDI286" s="1"/>
      <c r="RDJ286" s="1"/>
      <c r="RDK286" s="1"/>
      <c r="RDL286" s="1"/>
      <c r="RDM286" s="1"/>
      <c r="RDN286" s="1"/>
      <c r="RDO286" s="1"/>
      <c r="RDP286" s="1"/>
      <c r="RDQ286" s="1"/>
      <c r="RDR286" s="1"/>
      <c r="RDS286" s="1"/>
      <c r="RDT286" s="1"/>
      <c r="RDU286" s="1"/>
      <c r="RDV286" s="1"/>
      <c r="RDW286" s="1"/>
      <c r="RDX286" s="1"/>
      <c r="RDY286" s="1"/>
      <c r="RDZ286" s="1"/>
      <c r="REA286" s="1"/>
      <c r="REB286" s="1"/>
      <c r="REC286" s="1"/>
      <c r="RED286" s="1"/>
      <c r="REE286" s="1"/>
      <c r="REF286" s="1"/>
      <c r="REG286" s="1"/>
      <c r="REH286" s="1"/>
      <c r="REI286" s="1"/>
      <c r="REJ286" s="1"/>
      <c r="REK286" s="1"/>
      <c r="REL286" s="1"/>
      <c r="REM286" s="1"/>
      <c r="REN286" s="1"/>
      <c r="REO286" s="1"/>
      <c r="REP286" s="1"/>
      <c r="REQ286" s="1"/>
      <c r="RER286" s="1"/>
      <c r="RES286" s="1"/>
      <c r="RET286" s="1"/>
      <c r="REU286" s="1"/>
      <c r="REV286" s="1"/>
      <c r="REW286" s="1"/>
      <c r="REX286" s="1"/>
      <c r="REY286" s="1"/>
      <c r="REZ286" s="1"/>
      <c r="RFA286" s="1"/>
      <c r="RFB286" s="1"/>
      <c r="RFC286" s="1"/>
      <c r="RFD286" s="1"/>
      <c r="RFE286" s="1"/>
      <c r="RFF286" s="1"/>
      <c r="RFG286" s="1"/>
      <c r="RFH286" s="1"/>
      <c r="RFI286" s="1"/>
      <c r="RFJ286" s="1"/>
      <c r="RFK286" s="1"/>
      <c r="RFL286" s="1"/>
      <c r="RFM286" s="1"/>
      <c r="RFN286" s="1"/>
      <c r="RFO286" s="1"/>
      <c r="RFP286" s="1"/>
      <c r="RFQ286" s="1"/>
      <c r="RFR286" s="1"/>
      <c r="RFS286" s="1"/>
      <c r="RFT286" s="1"/>
      <c r="RFU286" s="1"/>
      <c r="RFV286" s="1"/>
      <c r="RFW286" s="1"/>
      <c r="RFX286" s="1"/>
      <c r="RFY286" s="1"/>
      <c r="RFZ286" s="1"/>
      <c r="RGA286" s="1"/>
      <c r="RGB286" s="1"/>
      <c r="RGC286" s="1"/>
      <c r="RGD286" s="1"/>
      <c r="RGE286" s="1"/>
      <c r="RGF286" s="1"/>
      <c r="RGG286" s="1"/>
      <c r="RGH286" s="1"/>
      <c r="RGI286" s="1"/>
      <c r="RGJ286" s="1"/>
      <c r="RGK286" s="1"/>
      <c r="RGL286" s="1"/>
      <c r="RGM286" s="1"/>
      <c r="RGN286" s="1"/>
      <c r="RGO286" s="1"/>
      <c r="RGP286" s="1"/>
      <c r="RGQ286" s="1"/>
      <c r="RGR286" s="1"/>
      <c r="RGS286" s="1"/>
      <c r="RGT286" s="1"/>
      <c r="RGU286" s="1"/>
      <c r="RGV286" s="1"/>
      <c r="RGW286" s="1"/>
      <c r="RGX286" s="1"/>
      <c r="RGY286" s="1"/>
      <c r="RGZ286" s="1"/>
      <c r="RHA286" s="1"/>
      <c r="RHB286" s="1"/>
      <c r="RHC286" s="1"/>
      <c r="RHD286" s="1"/>
      <c r="RHE286" s="1"/>
      <c r="RHF286" s="1"/>
      <c r="RHG286" s="1"/>
      <c r="RHH286" s="1"/>
      <c r="RHI286" s="1"/>
      <c r="RHJ286" s="1"/>
      <c r="RHK286" s="1"/>
      <c r="RHL286" s="1"/>
      <c r="RHM286" s="1"/>
      <c r="RHN286" s="1"/>
      <c r="RHO286" s="1"/>
      <c r="RHP286" s="1"/>
      <c r="RHQ286" s="1"/>
      <c r="RHR286" s="1"/>
      <c r="RHS286" s="1"/>
      <c r="RHT286" s="1"/>
      <c r="RHU286" s="1"/>
      <c r="RHV286" s="1"/>
      <c r="RHW286" s="1"/>
      <c r="RHX286" s="1"/>
      <c r="RHY286" s="1"/>
      <c r="RHZ286" s="1"/>
      <c r="RIA286" s="1"/>
      <c r="RIB286" s="1"/>
      <c r="RIC286" s="1"/>
      <c r="RID286" s="1"/>
      <c r="RIE286" s="1"/>
      <c r="RIF286" s="1"/>
      <c r="RIG286" s="1"/>
      <c r="RIH286" s="1"/>
      <c r="RII286" s="1"/>
      <c r="RIJ286" s="1"/>
      <c r="RIK286" s="1"/>
      <c r="RIL286" s="1"/>
      <c r="RIM286" s="1"/>
      <c r="RIN286" s="1"/>
      <c r="RIO286" s="1"/>
      <c r="RIP286" s="1"/>
      <c r="RIQ286" s="1"/>
      <c r="RIR286" s="1"/>
      <c r="RIS286" s="1"/>
      <c r="RIT286" s="1"/>
      <c r="RIU286" s="1"/>
      <c r="RIV286" s="1"/>
      <c r="RIW286" s="1"/>
      <c r="RIX286" s="1"/>
      <c r="RIY286" s="1"/>
      <c r="RIZ286" s="1"/>
      <c r="RJA286" s="1"/>
      <c r="RJB286" s="1"/>
      <c r="RJC286" s="1"/>
      <c r="RJD286" s="1"/>
      <c r="RJE286" s="1"/>
      <c r="RJF286" s="1"/>
      <c r="RJG286" s="1"/>
      <c r="RJH286" s="1"/>
      <c r="RJI286" s="1"/>
      <c r="RJJ286" s="1"/>
      <c r="RJK286" s="1"/>
      <c r="RJL286" s="1"/>
      <c r="RJM286" s="1"/>
      <c r="RJN286" s="1"/>
      <c r="RJO286" s="1"/>
      <c r="RJP286" s="1"/>
      <c r="RJQ286" s="1"/>
      <c r="RJR286" s="1"/>
      <c r="RJS286" s="1"/>
      <c r="RJT286" s="1"/>
      <c r="RJU286" s="1"/>
      <c r="RJV286" s="1"/>
      <c r="RJW286" s="1"/>
      <c r="RJX286" s="1"/>
      <c r="RJY286" s="1"/>
      <c r="RJZ286" s="1"/>
      <c r="RKA286" s="1"/>
      <c r="RKB286" s="1"/>
      <c r="RKC286" s="1"/>
      <c r="RKD286" s="1"/>
      <c r="RKE286" s="1"/>
      <c r="RKF286" s="1"/>
      <c r="RKG286" s="1"/>
      <c r="RKH286" s="1"/>
      <c r="RKI286" s="1"/>
      <c r="RKJ286" s="1"/>
      <c r="RKK286" s="1"/>
      <c r="RKL286" s="1"/>
      <c r="RKM286" s="1"/>
      <c r="RKN286" s="1"/>
      <c r="RKO286" s="1"/>
      <c r="RKP286" s="1"/>
      <c r="RKQ286" s="1"/>
      <c r="RKR286" s="1"/>
      <c r="RKS286" s="1"/>
      <c r="RKT286" s="1"/>
      <c r="RKU286" s="1"/>
      <c r="RKV286" s="1"/>
      <c r="RKW286" s="1"/>
      <c r="RKX286" s="1"/>
      <c r="RKY286" s="1"/>
      <c r="RKZ286" s="1"/>
      <c r="RLA286" s="1"/>
      <c r="RLB286" s="1"/>
      <c r="RLC286" s="1"/>
      <c r="RLD286" s="1"/>
      <c r="RLE286" s="1"/>
      <c r="RLF286" s="1"/>
      <c r="RLG286" s="1"/>
      <c r="RLH286" s="1"/>
      <c r="RLI286" s="1"/>
      <c r="RLJ286" s="1"/>
      <c r="RLK286" s="1"/>
      <c r="RLL286" s="1"/>
      <c r="RLM286" s="1"/>
      <c r="RLN286" s="1"/>
      <c r="RLO286" s="1"/>
      <c r="RLP286" s="1"/>
      <c r="RLQ286" s="1"/>
      <c r="RLR286" s="1"/>
      <c r="RLS286" s="1"/>
      <c r="RLT286" s="1"/>
      <c r="RLU286" s="1"/>
      <c r="RLV286" s="1"/>
      <c r="RLW286" s="1"/>
      <c r="RLX286" s="1"/>
      <c r="RLY286" s="1"/>
      <c r="RLZ286" s="1"/>
      <c r="RMA286" s="1"/>
      <c r="RMB286" s="1"/>
      <c r="RMC286" s="1"/>
      <c r="RMD286" s="1"/>
      <c r="RME286" s="1"/>
      <c r="RMF286" s="1"/>
      <c r="RMG286" s="1"/>
      <c r="RMH286" s="1"/>
      <c r="RMI286" s="1"/>
      <c r="RMJ286" s="1"/>
      <c r="RMK286" s="1"/>
      <c r="RML286" s="1"/>
      <c r="RMM286" s="1"/>
      <c r="RMN286" s="1"/>
      <c r="RMO286" s="1"/>
      <c r="RMP286" s="1"/>
      <c r="RMQ286" s="1"/>
      <c r="RMR286" s="1"/>
      <c r="RMS286" s="1"/>
      <c r="RMT286" s="1"/>
      <c r="RMU286" s="1"/>
      <c r="RMV286" s="1"/>
      <c r="RMW286" s="1"/>
      <c r="RMX286" s="1"/>
      <c r="RMY286" s="1"/>
      <c r="RMZ286" s="1"/>
      <c r="RNA286" s="1"/>
      <c r="RNB286" s="1"/>
      <c r="RNC286" s="1"/>
      <c r="RND286" s="1"/>
      <c r="RNE286" s="1"/>
      <c r="RNF286" s="1"/>
      <c r="RNG286" s="1"/>
      <c r="RNH286" s="1"/>
      <c r="RNI286" s="1"/>
      <c r="RNJ286" s="1"/>
      <c r="RNK286" s="1"/>
      <c r="RNL286" s="1"/>
      <c r="RNM286" s="1"/>
      <c r="RNN286" s="1"/>
      <c r="RNO286" s="1"/>
      <c r="RNP286" s="1"/>
      <c r="RNQ286" s="1"/>
      <c r="RNR286" s="1"/>
      <c r="RNS286" s="1"/>
      <c r="RNT286" s="1"/>
      <c r="RNU286" s="1"/>
      <c r="RNV286" s="1"/>
      <c r="RNW286" s="1"/>
      <c r="RNX286" s="1"/>
      <c r="RNY286" s="1"/>
      <c r="RNZ286" s="1"/>
      <c r="ROA286" s="1"/>
      <c r="ROB286" s="1"/>
      <c r="ROC286" s="1"/>
      <c r="ROD286" s="1"/>
      <c r="ROE286" s="1"/>
      <c r="ROF286" s="1"/>
      <c r="ROG286" s="1"/>
      <c r="ROH286" s="1"/>
      <c r="ROI286" s="1"/>
      <c r="ROJ286" s="1"/>
      <c r="ROK286" s="1"/>
      <c r="ROL286" s="1"/>
      <c r="ROM286" s="1"/>
      <c r="RON286" s="1"/>
      <c r="ROO286" s="1"/>
      <c r="ROP286" s="1"/>
      <c r="ROQ286" s="1"/>
      <c r="ROR286" s="1"/>
      <c r="ROS286" s="1"/>
      <c r="ROT286" s="1"/>
      <c r="ROU286" s="1"/>
      <c r="ROV286" s="1"/>
      <c r="ROW286" s="1"/>
      <c r="ROX286" s="1"/>
      <c r="ROY286" s="1"/>
      <c r="ROZ286" s="1"/>
      <c r="RPA286" s="1"/>
      <c r="RPB286" s="1"/>
      <c r="RPC286" s="1"/>
      <c r="RPD286" s="1"/>
      <c r="RPE286" s="1"/>
      <c r="RPF286" s="1"/>
      <c r="RPG286" s="1"/>
      <c r="RPH286" s="1"/>
      <c r="RPI286" s="1"/>
      <c r="RPJ286" s="1"/>
      <c r="RPK286" s="1"/>
      <c r="RPL286" s="1"/>
      <c r="RPM286" s="1"/>
      <c r="RPN286" s="1"/>
      <c r="RPO286" s="1"/>
      <c r="RPP286" s="1"/>
      <c r="RPQ286" s="1"/>
      <c r="RPR286" s="1"/>
      <c r="RPS286" s="1"/>
      <c r="RPT286" s="1"/>
      <c r="RPU286" s="1"/>
      <c r="RPV286" s="1"/>
      <c r="RPW286" s="1"/>
      <c r="RPX286" s="1"/>
      <c r="RPY286" s="1"/>
      <c r="RPZ286" s="1"/>
      <c r="RQA286" s="1"/>
      <c r="RQB286" s="1"/>
      <c r="RQC286" s="1"/>
      <c r="RQD286" s="1"/>
      <c r="RQE286" s="1"/>
      <c r="RQF286" s="1"/>
      <c r="RQG286" s="1"/>
      <c r="RQH286" s="1"/>
      <c r="RQI286" s="1"/>
      <c r="RQJ286" s="1"/>
      <c r="RQK286" s="1"/>
      <c r="RQL286" s="1"/>
      <c r="RQM286" s="1"/>
      <c r="RQN286" s="1"/>
      <c r="RQO286" s="1"/>
      <c r="RQP286" s="1"/>
      <c r="RQQ286" s="1"/>
      <c r="RQR286" s="1"/>
      <c r="RQS286" s="1"/>
      <c r="RQT286" s="1"/>
      <c r="RQU286" s="1"/>
      <c r="RQV286" s="1"/>
      <c r="RQW286" s="1"/>
      <c r="RQX286" s="1"/>
      <c r="RQY286" s="1"/>
      <c r="RQZ286" s="1"/>
      <c r="RRA286" s="1"/>
      <c r="RRB286" s="1"/>
      <c r="RRC286" s="1"/>
      <c r="RRD286" s="1"/>
      <c r="RRE286" s="1"/>
      <c r="RRF286" s="1"/>
      <c r="RRG286" s="1"/>
      <c r="RRH286" s="1"/>
      <c r="RRI286" s="1"/>
      <c r="RRJ286" s="1"/>
      <c r="RRK286" s="1"/>
      <c r="RRL286" s="1"/>
      <c r="RRM286" s="1"/>
      <c r="RRN286" s="1"/>
      <c r="RRO286" s="1"/>
      <c r="RRP286" s="1"/>
      <c r="RRQ286" s="1"/>
      <c r="RRR286" s="1"/>
      <c r="RRS286" s="1"/>
      <c r="RRT286" s="1"/>
      <c r="RRU286" s="1"/>
      <c r="RRV286" s="1"/>
      <c r="RRW286" s="1"/>
      <c r="RRX286" s="1"/>
      <c r="RRY286" s="1"/>
      <c r="RRZ286" s="1"/>
      <c r="RSA286" s="1"/>
      <c r="RSB286" s="1"/>
      <c r="RSC286" s="1"/>
      <c r="RSD286" s="1"/>
      <c r="RSE286" s="1"/>
      <c r="RSF286" s="1"/>
      <c r="RSG286" s="1"/>
      <c r="RSH286" s="1"/>
      <c r="RSI286" s="1"/>
      <c r="RSJ286" s="1"/>
      <c r="RSK286" s="1"/>
      <c r="RSL286" s="1"/>
      <c r="RSM286" s="1"/>
      <c r="RSN286" s="1"/>
      <c r="RSO286" s="1"/>
      <c r="RSP286" s="1"/>
      <c r="RSQ286" s="1"/>
      <c r="RSR286" s="1"/>
      <c r="RSS286" s="1"/>
      <c r="RST286" s="1"/>
      <c r="RSU286" s="1"/>
      <c r="RSV286" s="1"/>
      <c r="RSW286" s="1"/>
      <c r="RSX286" s="1"/>
      <c r="RSY286" s="1"/>
      <c r="RSZ286" s="1"/>
      <c r="RTA286" s="1"/>
      <c r="RTB286" s="1"/>
      <c r="RTC286" s="1"/>
      <c r="RTD286" s="1"/>
      <c r="RTE286" s="1"/>
      <c r="RTF286" s="1"/>
      <c r="RTG286" s="1"/>
      <c r="RTH286" s="1"/>
      <c r="RTI286" s="1"/>
      <c r="RTJ286" s="1"/>
      <c r="RTK286" s="1"/>
      <c r="RTL286" s="1"/>
      <c r="RTM286" s="1"/>
      <c r="RTN286" s="1"/>
      <c r="RTO286" s="1"/>
      <c r="RTP286" s="1"/>
      <c r="RTQ286" s="1"/>
      <c r="RTR286" s="1"/>
      <c r="RTS286" s="1"/>
      <c r="RTT286" s="1"/>
      <c r="RTU286" s="1"/>
      <c r="RTV286" s="1"/>
      <c r="RTW286" s="1"/>
      <c r="RTX286" s="1"/>
      <c r="RTY286" s="1"/>
      <c r="RTZ286" s="1"/>
      <c r="RUA286" s="1"/>
      <c r="RUB286" s="1"/>
      <c r="RUC286" s="1"/>
      <c r="RUD286" s="1"/>
      <c r="RUE286" s="1"/>
      <c r="RUF286" s="1"/>
      <c r="RUG286" s="1"/>
      <c r="RUH286" s="1"/>
      <c r="RUI286" s="1"/>
      <c r="RUJ286" s="1"/>
      <c r="RUK286" s="1"/>
      <c r="RUL286" s="1"/>
      <c r="RUM286" s="1"/>
      <c r="RUN286" s="1"/>
      <c r="RUO286" s="1"/>
      <c r="RUP286" s="1"/>
      <c r="RUQ286" s="1"/>
      <c r="RUR286" s="1"/>
      <c r="RUS286" s="1"/>
      <c r="RUT286" s="1"/>
      <c r="RUU286" s="1"/>
      <c r="RUV286" s="1"/>
      <c r="RUW286" s="1"/>
      <c r="RUX286" s="1"/>
      <c r="RUY286" s="1"/>
      <c r="RUZ286" s="1"/>
      <c r="RVA286" s="1"/>
      <c r="RVB286" s="1"/>
      <c r="RVC286" s="1"/>
      <c r="RVD286" s="1"/>
      <c r="RVE286" s="1"/>
      <c r="RVF286" s="1"/>
      <c r="RVG286" s="1"/>
      <c r="RVH286" s="1"/>
      <c r="RVI286" s="1"/>
      <c r="RVJ286" s="1"/>
      <c r="RVK286" s="1"/>
      <c r="RVL286" s="1"/>
      <c r="RVM286" s="1"/>
      <c r="RVN286" s="1"/>
      <c r="RVO286" s="1"/>
      <c r="RVP286" s="1"/>
      <c r="RVQ286" s="1"/>
      <c r="RVR286" s="1"/>
      <c r="RVS286" s="1"/>
      <c r="RVT286" s="1"/>
      <c r="RVU286" s="1"/>
      <c r="RVV286" s="1"/>
      <c r="RVW286" s="1"/>
      <c r="RVX286" s="1"/>
      <c r="RVY286" s="1"/>
      <c r="RVZ286" s="1"/>
      <c r="RWA286" s="1"/>
      <c r="RWB286" s="1"/>
      <c r="RWC286" s="1"/>
      <c r="RWD286" s="1"/>
      <c r="RWE286" s="1"/>
      <c r="RWF286" s="1"/>
      <c r="RWG286" s="1"/>
      <c r="RWH286" s="1"/>
      <c r="RWI286" s="1"/>
      <c r="RWJ286" s="1"/>
      <c r="RWK286" s="1"/>
      <c r="RWL286" s="1"/>
      <c r="RWM286" s="1"/>
      <c r="RWN286" s="1"/>
      <c r="RWO286" s="1"/>
      <c r="RWP286" s="1"/>
      <c r="RWQ286" s="1"/>
      <c r="RWR286" s="1"/>
      <c r="RWS286" s="1"/>
      <c r="RWT286" s="1"/>
      <c r="RWU286" s="1"/>
      <c r="RWV286" s="1"/>
      <c r="RWW286" s="1"/>
      <c r="RWX286" s="1"/>
      <c r="RWY286" s="1"/>
      <c r="RWZ286" s="1"/>
      <c r="RXA286" s="1"/>
      <c r="RXB286" s="1"/>
      <c r="RXC286" s="1"/>
      <c r="RXD286" s="1"/>
      <c r="RXE286" s="1"/>
      <c r="RXF286" s="1"/>
      <c r="RXG286" s="1"/>
      <c r="RXH286" s="1"/>
      <c r="RXI286" s="1"/>
      <c r="RXJ286" s="1"/>
      <c r="RXK286" s="1"/>
      <c r="RXL286" s="1"/>
      <c r="RXM286" s="1"/>
      <c r="RXN286" s="1"/>
      <c r="RXO286" s="1"/>
      <c r="RXP286" s="1"/>
      <c r="RXQ286" s="1"/>
      <c r="RXR286" s="1"/>
      <c r="RXS286" s="1"/>
      <c r="RXT286" s="1"/>
      <c r="RXU286" s="1"/>
      <c r="RXV286" s="1"/>
      <c r="RXW286" s="1"/>
      <c r="RXX286" s="1"/>
      <c r="RXY286" s="1"/>
      <c r="RXZ286" s="1"/>
      <c r="RYA286" s="1"/>
      <c r="RYB286" s="1"/>
      <c r="RYC286" s="1"/>
      <c r="RYD286" s="1"/>
      <c r="RYE286" s="1"/>
      <c r="RYF286" s="1"/>
      <c r="RYG286" s="1"/>
      <c r="RYH286" s="1"/>
      <c r="RYI286" s="1"/>
      <c r="RYJ286" s="1"/>
      <c r="RYK286" s="1"/>
      <c r="RYL286" s="1"/>
      <c r="RYM286" s="1"/>
      <c r="RYN286" s="1"/>
      <c r="RYO286" s="1"/>
      <c r="RYP286" s="1"/>
      <c r="RYQ286" s="1"/>
      <c r="RYR286" s="1"/>
      <c r="RYS286" s="1"/>
      <c r="RYT286" s="1"/>
      <c r="RYU286" s="1"/>
      <c r="RYV286" s="1"/>
      <c r="RYW286" s="1"/>
      <c r="RYX286" s="1"/>
      <c r="RYY286" s="1"/>
      <c r="RYZ286" s="1"/>
      <c r="RZA286" s="1"/>
      <c r="RZB286" s="1"/>
      <c r="RZC286" s="1"/>
      <c r="RZD286" s="1"/>
      <c r="RZE286" s="1"/>
      <c r="RZF286" s="1"/>
      <c r="RZG286" s="1"/>
      <c r="RZH286" s="1"/>
      <c r="RZI286" s="1"/>
      <c r="RZJ286" s="1"/>
      <c r="RZK286" s="1"/>
      <c r="RZL286" s="1"/>
      <c r="RZM286" s="1"/>
      <c r="RZN286" s="1"/>
      <c r="RZO286" s="1"/>
      <c r="RZP286" s="1"/>
      <c r="RZQ286" s="1"/>
      <c r="RZR286" s="1"/>
      <c r="RZS286" s="1"/>
      <c r="RZT286" s="1"/>
      <c r="RZU286" s="1"/>
      <c r="RZV286" s="1"/>
      <c r="RZW286" s="1"/>
      <c r="RZX286" s="1"/>
      <c r="RZY286" s="1"/>
      <c r="RZZ286" s="1"/>
      <c r="SAA286" s="1"/>
      <c r="SAB286" s="1"/>
      <c r="SAC286" s="1"/>
      <c r="SAD286" s="1"/>
      <c r="SAE286" s="1"/>
      <c r="SAF286" s="1"/>
      <c r="SAG286" s="1"/>
      <c r="SAH286" s="1"/>
      <c r="SAI286" s="1"/>
      <c r="SAJ286" s="1"/>
      <c r="SAK286" s="1"/>
      <c r="SAL286" s="1"/>
      <c r="SAM286" s="1"/>
      <c r="SAN286" s="1"/>
      <c r="SAO286" s="1"/>
      <c r="SAP286" s="1"/>
      <c r="SAQ286" s="1"/>
      <c r="SAR286" s="1"/>
      <c r="SAS286" s="1"/>
      <c r="SAT286" s="1"/>
      <c r="SAU286" s="1"/>
      <c r="SAV286" s="1"/>
      <c r="SAW286" s="1"/>
      <c r="SAX286" s="1"/>
      <c r="SAY286" s="1"/>
      <c r="SAZ286" s="1"/>
      <c r="SBA286" s="1"/>
      <c r="SBB286" s="1"/>
      <c r="SBC286" s="1"/>
      <c r="SBD286" s="1"/>
      <c r="SBE286" s="1"/>
      <c r="SBF286" s="1"/>
      <c r="SBG286" s="1"/>
      <c r="SBH286" s="1"/>
      <c r="SBI286" s="1"/>
      <c r="SBJ286" s="1"/>
      <c r="SBK286" s="1"/>
      <c r="SBL286" s="1"/>
      <c r="SBM286" s="1"/>
      <c r="SBN286" s="1"/>
      <c r="SBO286" s="1"/>
      <c r="SBP286" s="1"/>
      <c r="SBQ286" s="1"/>
      <c r="SBR286" s="1"/>
      <c r="SBS286" s="1"/>
      <c r="SBT286" s="1"/>
      <c r="SBU286" s="1"/>
      <c r="SBV286" s="1"/>
      <c r="SBW286" s="1"/>
      <c r="SBX286" s="1"/>
      <c r="SBY286" s="1"/>
      <c r="SBZ286" s="1"/>
      <c r="SCA286" s="1"/>
      <c r="SCB286" s="1"/>
      <c r="SCC286" s="1"/>
      <c r="SCD286" s="1"/>
      <c r="SCE286" s="1"/>
      <c r="SCF286" s="1"/>
      <c r="SCG286" s="1"/>
      <c r="SCH286" s="1"/>
      <c r="SCI286" s="1"/>
      <c r="SCJ286" s="1"/>
      <c r="SCK286" s="1"/>
      <c r="SCL286" s="1"/>
      <c r="SCM286" s="1"/>
      <c r="SCN286" s="1"/>
      <c r="SCO286" s="1"/>
      <c r="SCP286" s="1"/>
      <c r="SCQ286" s="1"/>
      <c r="SCR286" s="1"/>
      <c r="SCS286" s="1"/>
      <c r="SCT286" s="1"/>
      <c r="SCU286" s="1"/>
      <c r="SCV286" s="1"/>
      <c r="SCW286" s="1"/>
      <c r="SCX286" s="1"/>
      <c r="SCY286" s="1"/>
      <c r="SCZ286" s="1"/>
      <c r="SDA286" s="1"/>
      <c r="SDB286" s="1"/>
      <c r="SDC286" s="1"/>
      <c r="SDD286" s="1"/>
      <c r="SDE286" s="1"/>
      <c r="SDF286" s="1"/>
      <c r="SDG286" s="1"/>
      <c r="SDH286" s="1"/>
      <c r="SDI286" s="1"/>
      <c r="SDJ286" s="1"/>
      <c r="SDK286" s="1"/>
      <c r="SDL286" s="1"/>
      <c r="SDM286" s="1"/>
      <c r="SDN286" s="1"/>
      <c r="SDO286" s="1"/>
      <c r="SDP286" s="1"/>
      <c r="SDQ286" s="1"/>
      <c r="SDR286" s="1"/>
      <c r="SDS286" s="1"/>
      <c r="SDT286" s="1"/>
      <c r="SDU286" s="1"/>
      <c r="SDV286" s="1"/>
      <c r="SDW286" s="1"/>
      <c r="SDX286" s="1"/>
      <c r="SDY286" s="1"/>
      <c r="SDZ286" s="1"/>
      <c r="SEA286" s="1"/>
      <c r="SEB286" s="1"/>
      <c r="SEC286" s="1"/>
      <c r="SED286" s="1"/>
      <c r="SEE286" s="1"/>
      <c r="SEF286" s="1"/>
      <c r="SEG286" s="1"/>
      <c r="SEH286" s="1"/>
      <c r="SEI286" s="1"/>
      <c r="SEJ286" s="1"/>
      <c r="SEK286" s="1"/>
      <c r="SEL286" s="1"/>
      <c r="SEM286" s="1"/>
      <c r="SEN286" s="1"/>
      <c r="SEO286" s="1"/>
      <c r="SEP286" s="1"/>
      <c r="SEQ286" s="1"/>
      <c r="SER286" s="1"/>
      <c r="SES286" s="1"/>
      <c r="SET286" s="1"/>
      <c r="SEU286" s="1"/>
      <c r="SEV286" s="1"/>
      <c r="SEW286" s="1"/>
      <c r="SEX286" s="1"/>
      <c r="SEY286" s="1"/>
      <c r="SEZ286" s="1"/>
      <c r="SFA286" s="1"/>
      <c r="SFB286" s="1"/>
      <c r="SFC286" s="1"/>
      <c r="SFD286" s="1"/>
      <c r="SFE286" s="1"/>
      <c r="SFF286" s="1"/>
      <c r="SFG286" s="1"/>
      <c r="SFH286" s="1"/>
      <c r="SFI286" s="1"/>
      <c r="SFJ286" s="1"/>
      <c r="SFK286" s="1"/>
      <c r="SFL286" s="1"/>
      <c r="SFM286" s="1"/>
      <c r="SFN286" s="1"/>
      <c r="SFO286" s="1"/>
      <c r="SFP286" s="1"/>
      <c r="SFQ286" s="1"/>
      <c r="SFR286" s="1"/>
      <c r="SFS286" s="1"/>
      <c r="SFT286" s="1"/>
      <c r="SFU286" s="1"/>
      <c r="SFV286" s="1"/>
      <c r="SFW286" s="1"/>
      <c r="SFX286" s="1"/>
      <c r="SFY286" s="1"/>
      <c r="SFZ286" s="1"/>
      <c r="SGA286" s="1"/>
      <c r="SGB286" s="1"/>
      <c r="SGC286" s="1"/>
      <c r="SGD286" s="1"/>
      <c r="SGE286" s="1"/>
      <c r="SGF286" s="1"/>
      <c r="SGG286" s="1"/>
      <c r="SGH286" s="1"/>
      <c r="SGI286" s="1"/>
      <c r="SGJ286" s="1"/>
      <c r="SGK286" s="1"/>
      <c r="SGL286" s="1"/>
      <c r="SGM286" s="1"/>
      <c r="SGN286" s="1"/>
      <c r="SGO286" s="1"/>
      <c r="SGP286" s="1"/>
      <c r="SGQ286" s="1"/>
      <c r="SGR286" s="1"/>
      <c r="SGS286" s="1"/>
      <c r="SGT286" s="1"/>
      <c r="SGU286" s="1"/>
      <c r="SGV286" s="1"/>
      <c r="SGW286" s="1"/>
      <c r="SGX286" s="1"/>
      <c r="SGY286" s="1"/>
      <c r="SGZ286" s="1"/>
      <c r="SHA286" s="1"/>
      <c r="SHB286" s="1"/>
      <c r="SHC286" s="1"/>
      <c r="SHD286" s="1"/>
      <c r="SHE286" s="1"/>
      <c r="SHF286" s="1"/>
      <c r="SHG286" s="1"/>
      <c r="SHH286" s="1"/>
      <c r="SHI286" s="1"/>
      <c r="SHJ286" s="1"/>
      <c r="SHK286" s="1"/>
      <c r="SHL286" s="1"/>
      <c r="SHM286" s="1"/>
      <c r="SHN286" s="1"/>
      <c r="SHO286" s="1"/>
      <c r="SHP286" s="1"/>
      <c r="SHQ286" s="1"/>
      <c r="SHR286" s="1"/>
      <c r="SHS286" s="1"/>
      <c r="SHT286" s="1"/>
      <c r="SHU286" s="1"/>
      <c r="SHV286" s="1"/>
      <c r="SHW286" s="1"/>
      <c r="SHX286" s="1"/>
      <c r="SHY286" s="1"/>
      <c r="SHZ286" s="1"/>
      <c r="SIA286" s="1"/>
      <c r="SIB286" s="1"/>
      <c r="SIC286" s="1"/>
      <c r="SID286" s="1"/>
      <c r="SIE286" s="1"/>
      <c r="SIF286" s="1"/>
      <c r="SIG286" s="1"/>
      <c r="SIH286" s="1"/>
      <c r="SII286" s="1"/>
      <c r="SIJ286" s="1"/>
      <c r="SIK286" s="1"/>
      <c r="SIL286" s="1"/>
      <c r="SIM286" s="1"/>
      <c r="SIN286" s="1"/>
      <c r="SIO286" s="1"/>
      <c r="SIP286" s="1"/>
      <c r="SIQ286" s="1"/>
      <c r="SIR286" s="1"/>
      <c r="SIS286" s="1"/>
      <c r="SIT286" s="1"/>
      <c r="SIU286" s="1"/>
      <c r="SIV286" s="1"/>
      <c r="SIW286" s="1"/>
      <c r="SIX286" s="1"/>
      <c r="SIY286" s="1"/>
      <c r="SIZ286" s="1"/>
      <c r="SJA286" s="1"/>
      <c r="SJB286" s="1"/>
      <c r="SJC286" s="1"/>
      <c r="SJD286" s="1"/>
      <c r="SJE286" s="1"/>
      <c r="SJF286" s="1"/>
      <c r="SJG286" s="1"/>
      <c r="SJH286" s="1"/>
      <c r="SJI286" s="1"/>
      <c r="SJJ286" s="1"/>
      <c r="SJK286" s="1"/>
      <c r="SJL286" s="1"/>
      <c r="SJM286" s="1"/>
      <c r="SJN286" s="1"/>
      <c r="SJO286" s="1"/>
      <c r="SJP286" s="1"/>
      <c r="SJQ286" s="1"/>
      <c r="SJR286" s="1"/>
      <c r="SJS286" s="1"/>
      <c r="SJT286" s="1"/>
      <c r="SJU286" s="1"/>
      <c r="SJV286" s="1"/>
      <c r="SJW286" s="1"/>
      <c r="SJX286" s="1"/>
      <c r="SJY286" s="1"/>
      <c r="SJZ286" s="1"/>
      <c r="SKA286" s="1"/>
      <c r="SKB286" s="1"/>
      <c r="SKC286" s="1"/>
      <c r="SKD286" s="1"/>
      <c r="SKE286" s="1"/>
      <c r="SKF286" s="1"/>
      <c r="SKG286" s="1"/>
      <c r="SKH286" s="1"/>
      <c r="SKI286" s="1"/>
      <c r="SKJ286" s="1"/>
      <c r="SKK286" s="1"/>
      <c r="SKL286" s="1"/>
      <c r="SKM286" s="1"/>
      <c r="SKN286" s="1"/>
      <c r="SKO286" s="1"/>
      <c r="SKP286" s="1"/>
      <c r="SKQ286" s="1"/>
      <c r="SKR286" s="1"/>
      <c r="SKS286" s="1"/>
      <c r="SKT286" s="1"/>
      <c r="SKU286" s="1"/>
      <c r="SKV286" s="1"/>
      <c r="SKW286" s="1"/>
      <c r="SKX286" s="1"/>
      <c r="SKY286" s="1"/>
      <c r="SKZ286" s="1"/>
      <c r="SLA286" s="1"/>
      <c r="SLB286" s="1"/>
      <c r="SLC286" s="1"/>
      <c r="SLD286" s="1"/>
      <c r="SLE286" s="1"/>
      <c r="SLF286" s="1"/>
      <c r="SLG286" s="1"/>
      <c r="SLH286" s="1"/>
      <c r="SLI286" s="1"/>
      <c r="SLJ286" s="1"/>
      <c r="SLK286" s="1"/>
      <c r="SLL286" s="1"/>
      <c r="SLM286" s="1"/>
      <c r="SLN286" s="1"/>
      <c r="SLO286" s="1"/>
      <c r="SLP286" s="1"/>
      <c r="SLQ286" s="1"/>
      <c r="SLR286" s="1"/>
      <c r="SLS286" s="1"/>
      <c r="SLT286" s="1"/>
      <c r="SLU286" s="1"/>
      <c r="SLV286" s="1"/>
      <c r="SLW286" s="1"/>
      <c r="SLX286" s="1"/>
      <c r="SLY286" s="1"/>
      <c r="SLZ286" s="1"/>
      <c r="SMA286" s="1"/>
      <c r="SMB286" s="1"/>
      <c r="SMC286" s="1"/>
      <c r="SMD286" s="1"/>
      <c r="SME286" s="1"/>
      <c r="SMF286" s="1"/>
      <c r="SMG286" s="1"/>
      <c r="SMH286" s="1"/>
      <c r="SMI286" s="1"/>
      <c r="SMJ286" s="1"/>
      <c r="SMK286" s="1"/>
      <c r="SML286" s="1"/>
      <c r="SMM286" s="1"/>
      <c r="SMN286" s="1"/>
      <c r="SMO286" s="1"/>
      <c r="SMP286" s="1"/>
      <c r="SMQ286" s="1"/>
      <c r="SMR286" s="1"/>
      <c r="SMS286" s="1"/>
      <c r="SMT286" s="1"/>
      <c r="SMU286" s="1"/>
      <c r="SMV286" s="1"/>
      <c r="SMW286" s="1"/>
      <c r="SMX286" s="1"/>
      <c r="SMY286" s="1"/>
      <c r="SMZ286" s="1"/>
      <c r="SNA286" s="1"/>
      <c r="SNB286" s="1"/>
      <c r="SNC286" s="1"/>
      <c r="SND286" s="1"/>
      <c r="SNE286" s="1"/>
      <c r="SNF286" s="1"/>
      <c r="SNG286" s="1"/>
      <c r="SNH286" s="1"/>
      <c r="SNI286" s="1"/>
      <c r="SNJ286" s="1"/>
      <c r="SNK286" s="1"/>
      <c r="SNL286" s="1"/>
      <c r="SNM286" s="1"/>
      <c r="SNN286" s="1"/>
      <c r="SNO286" s="1"/>
      <c r="SNP286" s="1"/>
      <c r="SNQ286" s="1"/>
      <c r="SNR286" s="1"/>
      <c r="SNS286" s="1"/>
      <c r="SNT286" s="1"/>
      <c r="SNU286" s="1"/>
      <c r="SNV286" s="1"/>
      <c r="SNW286" s="1"/>
      <c r="SNX286" s="1"/>
      <c r="SNY286" s="1"/>
      <c r="SNZ286" s="1"/>
      <c r="SOA286" s="1"/>
      <c r="SOB286" s="1"/>
      <c r="SOC286" s="1"/>
      <c r="SOD286" s="1"/>
      <c r="SOE286" s="1"/>
      <c r="SOF286" s="1"/>
      <c r="SOG286" s="1"/>
      <c r="SOH286" s="1"/>
      <c r="SOI286" s="1"/>
      <c r="SOJ286" s="1"/>
      <c r="SOK286" s="1"/>
      <c r="SOL286" s="1"/>
      <c r="SOM286" s="1"/>
      <c r="SON286" s="1"/>
      <c r="SOO286" s="1"/>
      <c r="SOP286" s="1"/>
      <c r="SOQ286" s="1"/>
      <c r="SOR286" s="1"/>
      <c r="SOS286" s="1"/>
      <c r="SOT286" s="1"/>
      <c r="SOU286" s="1"/>
      <c r="SOV286" s="1"/>
      <c r="SOW286" s="1"/>
      <c r="SOX286" s="1"/>
      <c r="SOY286" s="1"/>
      <c r="SOZ286" s="1"/>
      <c r="SPA286" s="1"/>
      <c r="SPB286" s="1"/>
      <c r="SPC286" s="1"/>
      <c r="SPD286" s="1"/>
      <c r="SPE286" s="1"/>
      <c r="SPF286" s="1"/>
      <c r="SPG286" s="1"/>
      <c r="SPH286" s="1"/>
      <c r="SPI286" s="1"/>
      <c r="SPJ286" s="1"/>
      <c r="SPK286" s="1"/>
      <c r="SPL286" s="1"/>
      <c r="SPM286" s="1"/>
      <c r="SPN286" s="1"/>
      <c r="SPO286" s="1"/>
      <c r="SPP286" s="1"/>
      <c r="SPQ286" s="1"/>
      <c r="SPR286" s="1"/>
      <c r="SPS286" s="1"/>
      <c r="SPT286" s="1"/>
      <c r="SPU286" s="1"/>
      <c r="SPV286" s="1"/>
      <c r="SPW286" s="1"/>
      <c r="SPX286" s="1"/>
      <c r="SPY286" s="1"/>
      <c r="SPZ286" s="1"/>
      <c r="SQA286" s="1"/>
      <c r="SQB286" s="1"/>
      <c r="SQC286" s="1"/>
      <c r="SQD286" s="1"/>
      <c r="SQE286" s="1"/>
      <c r="SQF286" s="1"/>
      <c r="SQG286" s="1"/>
      <c r="SQH286" s="1"/>
      <c r="SQI286" s="1"/>
      <c r="SQJ286" s="1"/>
      <c r="SQK286" s="1"/>
      <c r="SQL286" s="1"/>
      <c r="SQM286" s="1"/>
      <c r="SQN286" s="1"/>
      <c r="SQO286" s="1"/>
      <c r="SQP286" s="1"/>
      <c r="SQQ286" s="1"/>
      <c r="SQR286" s="1"/>
      <c r="SQS286" s="1"/>
      <c r="SQT286" s="1"/>
      <c r="SQU286" s="1"/>
      <c r="SQV286" s="1"/>
      <c r="SQW286" s="1"/>
      <c r="SQX286" s="1"/>
      <c r="SQY286" s="1"/>
      <c r="SQZ286" s="1"/>
      <c r="SRA286" s="1"/>
      <c r="SRB286" s="1"/>
      <c r="SRC286" s="1"/>
      <c r="SRD286" s="1"/>
      <c r="SRE286" s="1"/>
      <c r="SRF286" s="1"/>
      <c r="SRG286" s="1"/>
      <c r="SRH286" s="1"/>
      <c r="SRI286" s="1"/>
      <c r="SRJ286" s="1"/>
      <c r="SRK286" s="1"/>
      <c r="SRL286" s="1"/>
      <c r="SRM286" s="1"/>
      <c r="SRN286" s="1"/>
      <c r="SRO286" s="1"/>
      <c r="SRP286" s="1"/>
      <c r="SRQ286" s="1"/>
      <c r="SRR286" s="1"/>
      <c r="SRS286" s="1"/>
      <c r="SRT286" s="1"/>
      <c r="SRU286" s="1"/>
      <c r="SRV286" s="1"/>
      <c r="SRW286" s="1"/>
      <c r="SRX286" s="1"/>
      <c r="SRY286" s="1"/>
      <c r="SRZ286" s="1"/>
      <c r="SSA286" s="1"/>
      <c r="SSB286" s="1"/>
      <c r="SSC286" s="1"/>
      <c r="SSD286" s="1"/>
      <c r="SSE286" s="1"/>
      <c r="SSF286" s="1"/>
      <c r="SSG286" s="1"/>
      <c r="SSH286" s="1"/>
      <c r="SSI286" s="1"/>
      <c r="SSJ286" s="1"/>
      <c r="SSK286" s="1"/>
      <c r="SSL286" s="1"/>
      <c r="SSM286" s="1"/>
      <c r="SSN286" s="1"/>
      <c r="SSO286" s="1"/>
      <c r="SSP286" s="1"/>
      <c r="SSQ286" s="1"/>
      <c r="SSR286" s="1"/>
      <c r="SSS286" s="1"/>
      <c r="SST286" s="1"/>
      <c r="SSU286" s="1"/>
      <c r="SSV286" s="1"/>
      <c r="SSW286" s="1"/>
      <c r="SSX286" s="1"/>
      <c r="SSY286" s="1"/>
      <c r="SSZ286" s="1"/>
      <c r="STA286" s="1"/>
      <c r="STB286" s="1"/>
      <c r="STC286" s="1"/>
      <c r="STD286" s="1"/>
      <c r="STE286" s="1"/>
      <c r="STF286" s="1"/>
      <c r="STG286" s="1"/>
      <c r="STH286" s="1"/>
      <c r="STI286" s="1"/>
      <c r="STJ286" s="1"/>
      <c r="STK286" s="1"/>
      <c r="STL286" s="1"/>
      <c r="STM286" s="1"/>
      <c r="STN286" s="1"/>
      <c r="STO286" s="1"/>
      <c r="STP286" s="1"/>
      <c r="STQ286" s="1"/>
      <c r="STR286" s="1"/>
      <c r="STS286" s="1"/>
      <c r="STT286" s="1"/>
      <c r="STU286" s="1"/>
      <c r="STV286" s="1"/>
      <c r="STW286" s="1"/>
      <c r="STX286" s="1"/>
      <c r="STY286" s="1"/>
      <c r="STZ286" s="1"/>
      <c r="SUA286" s="1"/>
      <c r="SUB286" s="1"/>
      <c r="SUC286" s="1"/>
      <c r="SUD286" s="1"/>
      <c r="SUE286" s="1"/>
      <c r="SUF286" s="1"/>
      <c r="SUG286" s="1"/>
      <c r="SUH286" s="1"/>
      <c r="SUI286" s="1"/>
      <c r="SUJ286" s="1"/>
      <c r="SUK286" s="1"/>
      <c r="SUL286" s="1"/>
      <c r="SUM286" s="1"/>
      <c r="SUN286" s="1"/>
      <c r="SUO286" s="1"/>
      <c r="SUP286" s="1"/>
      <c r="SUQ286" s="1"/>
      <c r="SUR286" s="1"/>
      <c r="SUS286" s="1"/>
      <c r="SUT286" s="1"/>
      <c r="SUU286" s="1"/>
      <c r="SUV286" s="1"/>
      <c r="SUW286" s="1"/>
      <c r="SUX286" s="1"/>
      <c r="SUY286" s="1"/>
      <c r="SUZ286" s="1"/>
      <c r="SVA286" s="1"/>
      <c r="SVB286" s="1"/>
      <c r="SVC286" s="1"/>
      <c r="SVD286" s="1"/>
      <c r="SVE286" s="1"/>
      <c r="SVF286" s="1"/>
      <c r="SVG286" s="1"/>
      <c r="SVH286" s="1"/>
      <c r="SVI286" s="1"/>
      <c r="SVJ286" s="1"/>
      <c r="SVK286" s="1"/>
      <c r="SVL286" s="1"/>
      <c r="SVM286" s="1"/>
      <c r="SVN286" s="1"/>
      <c r="SVO286" s="1"/>
      <c r="SVP286" s="1"/>
      <c r="SVQ286" s="1"/>
      <c r="SVR286" s="1"/>
      <c r="SVS286" s="1"/>
      <c r="SVT286" s="1"/>
      <c r="SVU286" s="1"/>
      <c r="SVV286" s="1"/>
      <c r="SVW286" s="1"/>
      <c r="SVX286" s="1"/>
      <c r="SVY286" s="1"/>
      <c r="SVZ286" s="1"/>
      <c r="SWA286" s="1"/>
      <c r="SWB286" s="1"/>
      <c r="SWC286" s="1"/>
      <c r="SWD286" s="1"/>
      <c r="SWE286" s="1"/>
      <c r="SWF286" s="1"/>
      <c r="SWG286" s="1"/>
      <c r="SWH286" s="1"/>
      <c r="SWI286" s="1"/>
      <c r="SWJ286" s="1"/>
      <c r="SWK286" s="1"/>
      <c r="SWL286" s="1"/>
      <c r="SWM286" s="1"/>
      <c r="SWN286" s="1"/>
      <c r="SWO286" s="1"/>
      <c r="SWP286" s="1"/>
      <c r="SWQ286" s="1"/>
      <c r="SWR286" s="1"/>
      <c r="SWS286" s="1"/>
      <c r="SWT286" s="1"/>
      <c r="SWU286" s="1"/>
      <c r="SWV286" s="1"/>
      <c r="SWW286" s="1"/>
      <c r="SWX286" s="1"/>
      <c r="SWY286" s="1"/>
      <c r="SWZ286" s="1"/>
      <c r="SXA286" s="1"/>
      <c r="SXB286" s="1"/>
      <c r="SXC286" s="1"/>
      <c r="SXD286" s="1"/>
      <c r="SXE286" s="1"/>
      <c r="SXF286" s="1"/>
      <c r="SXG286" s="1"/>
      <c r="SXH286" s="1"/>
      <c r="SXI286" s="1"/>
      <c r="SXJ286" s="1"/>
      <c r="SXK286" s="1"/>
      <c r="SXL286" s="1"/>
      <c r="SXM286" s="1"/>
      <c r="SXN286" s="1"/>
      <c r="SXO286" s="1"/>
      <c r="SXP286" s="1"/>
      <c r="SXQ286" s="1"/>
      <c r="SXR286" s="1"/>
      <c r="SXS286" s="1"/>
      <c r="SXT286" s="1"/>
      <c r="SXU286" s="1"/>
      <c r="SXV286" s="1"/>
      <c r="SXW286" s="1"/>
      <c r="SXX286" s="1"/>
      <c r="SXY286" s="1"/>
      <c r="SXZ286" s="1"/>
      <c r="SYA286" s="1"/>
      <c r="SYB286" s="1"/>
      <c r="SYC286" s="1"/>
      <c r="SYD286" s="1"/>
      <c r="SYE286" s="1"/>
      <c r="SYF286" s="1"/>
      <c r="SYG286" s="1"/>
      <c r="SYH286" s="1"/>
      <c r="SYI286" s="1"/>
      <c r="SYJ286" s="1"/>
      <c r="SYK286" s="1"/>
      <c r="SYL286" s="1"/>
      <c r="SYM286" s="1"/>
      <c r="SYN286" s="1"/>
      <c r="SYO286" s="1"/>
      <c r="SYP286" s="1"/>
      <c r="SYQ286" s="1"/>
      <c r="SYR286" s="1"/>
      <c r="SYS286" s="1"/>
      <c r="SYT286" s="1"/>
      <c r="SYU286" s="1"/>
      <c r="SYV286" s="1"/>
      <c r="SYW286" s="1"/>
      <c r="SYX286" s="1"/>
      <c r="SYY286" s="1"/>
      <c r="SYZ286" s="1"/>
      <c r="SZA286" s="1"/>
      <c r="SZB286" s="1"/>
      <c r="SZC286" s="1"/>
      <c r="SZD286" s="1"/>
      <c r="SZE286" s="1"/>
      <c r="SZF286" s="1"/>
      <c r="SZG286" s="1"/>
      <c r="SZH286" s="1"/>
      <c r="SZI286" s="1"/>
      <c r="SZJ286" s="1"/>
      <c r="SZK286" s="1"/>
      <c r="SZL286" s="1"/>
      <c r="SZM286" s="1"/>
      <c r="SZN286" s="1"/>
      <c r="SZO286" s="1"/>
      <c r="SZP286" s="1"/>
      <c r="SZQ286" s="1"/>
      <c r="SZR286" s="1"/>
      <c r="SZS286" s="1"/>
      <c r="SZT286" s="1"/>
      <c r="SZU286" s="1"/>
      <c r="SZV286" s="1"/>
      <c r="SZW286" s="1"/>
      <c r="SZX286" s="1"/>
      <c r="SZY286" s="1"/>
      <c r="SZZ286" s="1"/>
      <c r="TAA286" s="1"/>
      <c r="TAB286" s="1"/>
      <c r="TAC286" s="1"/>
      <c r="TAD286" s="1"/>
      <c r="TAE286" s="1"/>
      <c r="TAF286" s="1"/>
      <c r="TAG286" s="1"/>
      <c r="TAH286" s="1"/>
      <c r="TAI286" s="1"/>
      <c r="TAJ286" s="1"/>
      <c r="TAK286" s="1"/>
      <c r="TAL286" s="1"/>
      <c r="TAM286" s="1"/>
      <c r="TAN286" s="1"/>
      <c r="TAO286" s="1"/>
      <c r="TAP286" s="1"/>
      <c r="TAQ286" s="1"/>
      <c r="TAR286" s="1"/>
      <c r="TAS286" s="1"/>
      <c r="TAT286" s="1"/>
      <c r="TAU286" s="1"/>
      <c r="TAV286" s="1"/>
      <c r="TAW286" s="1"/>
      <c r="TAX286" s="1"/>
      <c r="TAY286" s="1"/>
      <c r="TAZ286" s="1"/>
      <c r="TBA286" s="1"/>
      <c r="TBB286" s="1"/>
      <c r="TBC286" s="1"/>
      <c r="TBD286" s="1"/>
      <c r="TBE286" s="1"/>
      <c r="TBF286" s="1"/>
      <c r="TBG286" s="1"/>
      <c r="TBH286" s="1"/>
      <c r="TBI286" s="1"/>
      <c r="TBJ286" s="1"/>
      <c r="TBK286" s="1"/>
      <c r="TBL286" s="1"/>
      <c r="TBM286" s="1"/>
      <c r="TBN286" s="1"/>
      <c r="TBO286" s="1"/>
      <c r="TBP286" s="1"/>
      <c r="TBQ286" s="1"/>
      <c r="TBR286" s="1"/>
      <c r="TBS286" s="1"/>
      <c r="TBT286" s="1"/>
      <c r="TBU286" s="1"/>
      <c r="TBV286" s="1"/>
      <c r="TBW286" s="1"/>
      <c r="TBX286" s="1"/>
      <c r="TBY286" s="1"/>
      <c r="TBZ286" s="1"/>
      <c r="TCA286" s="1"/>
      <c r="TCB286" s="1"/>
      <c r="TCC286" s="1"/>
      <c r="TCD286" s="1"/>
      <c r="TCE286" s="1"/>
      <c r="TCF286" s="1"/>
      <c r="TCG286" s="1"/>
      <c r="TCH286" s="1"/>
      <c r="TCI286" s="1"/>
      <c r="TCJ286" s="1"/>
      <c r="TCK286" s="1"/>
      <c r="TCL286" s="1"/>
      <c r="TCM286" s="1"/>
      <c r="TCN286" s="1"/>
      <c r="TCO286" s="1"/>
      <c r="TCP286" s="1"/>
      <c r="TCQ286" s="1"/>
      <c r="TCR286" s="1"/>
      <c r="TCS286" s="1"/>
      <c r="TCT286" s="1"/>
      <c r="TCU286" s="1"/>
      <c r="TCV286" s="1"/>
      <c r="TCW286" s="1"/>
      <c r="TCX286" s="1"/>
      <c r="TCY286" s="1"/>
      <c r="TCZ286" s="1"/>
      <c r="TDA286" s="1"/>
      <c r="TDB286" s="1"/>
      <c r="TDC286" s="1"/>
      <c r="TDD286" s="1"/>
      <c r="TDE286" s="1"/>
      <c r="TDF286" s="1"/>
      <c r="TDG286" s="1"/>
      <c r="TDH286" s="1"/>
      <c r="TDI286" s="1"/>
      <c r="TDJ286" s="1"/>
      <c r="TDK286" s="1"/>
      <c r="TDL286" s="1"/>
      <c r="TDM286" s="1"/>
      <c r="TDN286" s="1"/>
      <c r="TDO286" s="1"/>
      <c r="TDP286" s="1"/>
      <c r="TDQ286" s="1"/>
      <c r="TDR286" s="1"/>
      <c r="TDS286" s="1"/>
      <c r="TDT286" s="1"/>
      <c r="TDU286" s="1"/>
      <c r="TDV286" s="1"/>
      <c r="TDW286" s="1"/>
      <c r="TDX286" s="1"/>
      <c r="TDY286" s="1"/>
      <c r="TDZ286" s="1"/>
      <c r="TEA286" s="1"/>
      <c r="TEB286" s="1"/>
      <c r="TEC286" s="1"/>
      <c r="TED286" s="1"/>
      <c r="TEE286" s="1"/>
      <c r="TEF286" s="1"/>
      <c r="TEG286" s="1"/>
      <c r="TEH286" s="1"/>
      <c r="TEI286" s="1"/>
      <c r="TEJ286" s="1"/>
      <c r="TEK286" s="1"/>
      <c r="TEL286" s="1"/>
      <c r="TEM286" s="1"/>
      <c r="TEN286" s="1"/>
      <c r="TEO286" s="1"/>
      <c r="TEP286" s="1"/>
      <c r="TEQ286" s="1"/>
      <c r="TER286" s="1"/>
      <c r="TES286" s="1"/>
      <c r="TET286" s="1"/>
      <c r="TEU286" s="1"/>
      <c r="TEV286" s="1"/>
      <c r="TEW286" s="1"/>
      <c r="TEX286" s="1"/>
      <c r="TEY286" s="1"/>
      <c r="TEZ286" s="1"/>
      <c r="TFA286" s="1"/>
      <c r="TFB286" s="1"/>
      <c r="TFC286" s="1"/>
      <c r="TFD286" s="1"/>
      <c r="TFE286" s="1"/>
      <c r="TFF286" s="1"/>
      <c r="TFG286" s="1"/>
      <c r="TFH286" s="1"/>
      <c r="TFI286" s="1"/>
      <c r="TFJ286" s="1"/>
      <c r="TFK286" s="1"/>
      <c r="TFL286" s="1"/>
      <c r="TFM286" s="1"/>
      <c r="TFN286" s="1"/>
      <c r="TFO286" s="1"/>
      <c r="TFP286" s="1"/>
      <c r="TFQ286" s="1"/>
      <c r="TFR286" s="1"/>
      <c r="TFS286" s="1"/>
      <c r="TFT286" s="1"/>
      <c r="TFU286" s="1"/>
      <c r="TFV286" s="1"/>
      <c r="TFW286" s="1"/>
      <c r="TFX286" s="1"/>
      <c r="TFY286" s="1"/>
      <c r="TFZ286" s="1"/>
      <c r="TGA286" s="1"/>
      <c r="TGB286" s="1"/>
      <c r="TGC286" s="1"/>
      <c r="TGD286" s="1"/>
      <c r="TGE286" s="1"/>
      <c r="TGF286" s="1"/>
      <c r="TGG286" s="1"/>
      <c r="TGH286" s="1"/>
      <c r="TGI286" s="1"/>
      <c r="TGJ286" s="1"/>
      <c r="TGK286" s="1"/>
      <c r="TGL286" s="1"/>
      <c r="TGM286" s="1"/>
      <c r="TGN286" s="1"/>
      <c r="TGO286" s="1"/>
      <c r="TGP286" s="1"/>
      <c r="TGQ286" s="1"/>
      <c r="TGR286" s="1"/>
      <c r="TGS286" s="1"/>
      <c r="TGT286" s="1"/>
      <c r="TGU286" s="1"/>
      <c r="TGV286" s="1"/>
      <c r="TGW286" s="1"/>
      <c r="TGX286" s="1"/>
      <c r="TGY286" s="1"/>
      <c r="TGZ286" s="1"/>
      <c r="THA286" s="1"/>
      <c r="THB286" s="1"/>
      <c r="THC286" s="1"/>
      <c r="THD286" s="1"/>
      <c r="THE286" s="1"/>
      <c r="THF286" s="1"/>
      <c r="THG286" s="1"/>
      <c r="THH286" s="1"/>
      <c r="THI286" s="1"/>
      <c r="THJ286" s="1"/>
      <c r="THK286" s="1"/>
      <c r="THL286" s="1"/>
      <c r="THM286" s="1"/>
      <c r="THN286" s="1"/>
      <c r="THO286" s="1"/>
      <c r="THP286" s="1"/>
      <c r="THQ286" s="1"/>
      <c r="THR286" s="1"/>
      <c r="THS286" s="1"/>
      <c r="THT286" s="1"/>
      <c r="THU286" s="1"/>
      <c r="THV286" s="1"/>
      <c r="THW286" s="1"/>
      <c r="THX286" s="1"/>
      <c r="THY286" s="1"/>
      <c r="THZ286" s="1"/>
      <c r="TIA286" s="1"/>
      <c r="TIB286" s="1"/>
      <c r="TIC286" s="1"/>
      <c r="TID286" s="1"/>
      <c r="TIE286" s="1"/>
      <c r="TIF286" s="1"/>
      <c r="TIG286" s="1"/>
      <c r="TIH286" s="1"/>
      <c r="TII286" s="1"/>
      <c r="TIJ286" s="1"/>
      <c r="TIK286" s="1"/>
      <c r="TIL286" s="1"/>
      <c r="TIM286" s="1"/>
      <c r="TIN286" s="1"/>
      <c r="TIO286" s="1"/>
      <c r="TIP286" s="1"/>
      <c r="TIQ286" s="1"/>
      <c r="TIR286" s="1"/>
      <c r="TIS286" s="1"/>
      <c r="TIT286" s="1"/>
      <c r="TIU286" s="1"/>
      <c r="TIV286" s="1"/>
      <c r="TIW286" s="1"/>
      <c r="TIX286" s="1"/>
      <c r="TIY286" s="1"/>
      <c r="TIZ286" s="1"/>
      <c r="TJA286" s="1"/>
      <c r="TJB286" s="1"/>
      <c r="TJC286" s="1"/>
      <c r="TJD286" s="1"/>
      <c r="TJE286" s="1"/>
      <c r="TJF286" s="1"/>
      <c r="TJG286" s="1"/>
      <c r="TJH286" s="1"/>
      <c r="TJI286" s="1"/>
      <c r="TJJ286" s="1"/>
      <c r="TJK286" s="1"/>
      <c r="TJL286" s="1"/>
      <c r="TJM286" s="1"/>
      <c r="TJN286" s="1"/>
      <c r="TJO286" s="1"/>
      <c r="TJP286" s="1"/>
      <c r="TJQ286" s="1"/>
      <c r="TJR286" s="1"/>
      <c r="TJS286" s="1"/>
      <c r="TJT286" s="1"/>
      <c r="TJU286" s="1"/>
      <c r="TJV286" s="1"/>
      <c r="TJW286" s="1"/>
      <c r="TJX286" s="1"/>
      <c r="TJY286" s="1"/>
      <c r="TJZ286" s="1"/>
      <c r="TKA286" s="1"/>
      <c r="TKB286" s="1"/>
      <c r="TKC286" s="1"/>
      <c r="TKD286" s="1"/>
      <c r="TKE286" s="1"/>
      <c r="TKF286" s="1"/>
      <c r="TKG286" s="1"/>
      <c r="TKH286" s="1"/>
      <c r="TKI286" s="1"/>
      <c r="TKJ286" s="1"/>
      <c r="TKK286" s="1"/>
      <c r="TKL286" s="1"/>
      <c r="TKM286" s="1"/>
      <c r="TKN286" s="1"/>
      <c r="TKO286" s="1"/>
      <c r="TKP286" s="1"/>
      <c r="TKQ286" s="1"/>
      <c r="TKR286" s="1"/>
      <c r="TKS286" s="1"/>
      <c r="TKT286" s="1"/>
      <c r="TKU286" s="1"/>
      <c r="TKV286" s="1"/>
      <c r="TKW286" s="1"/>
      <c r="TKX286" s="1"/>
      <c r="TKY286" s="1"/>
      <c r="TKZ286" s="1"/>
      <c r="TLA286" s="1"/>
      <c r="TLB286" s="1"/>
      <c r="TLC286" s="1"/>
      <c r="TLD286" s="1"/>
      <c r="TLE286" s="1"/>
      <c r="TLF286" s="1"/>
      <c r="TLG286" s="1"/>
      <c r="TLH286" s="1"/>
      <c r="TLI286" s="1"/>
      <c r="TLJ286" s="1"/>
      <c r="TLK286" s="1"/>
      <c r="TLL286" s="1"/>
      <c r="TLM286" s="1"/>
      <c r="TLN286" s="1"/>
      <c r="TLO286" s="1"/>
      <c r="TLP286" s="1"/>
      <c r="TLQ286" s="1"/>
      <c r="TLR286" s="1"/>
      <c r="TLS286" s="1"/>
      <c r="TLT286" s="1"/>
      <c r="TLU286" s="1"/>
      <c r="TLV286" s="1"/>
      <c r="TLW286" s="1"/>
      <c r="TLX286" s="1"/>
      <c r="TLY286" s="1"/>
      <c r="TLZ286" s="1"/>
      <c r="TMA286" s="1"/>
      <c r="TMB286" s="1"/>
      <c r="TMC286" s="1"/>
      <c r="TMD286" s="1"/>
      <c r="TME286" s="1"/>
      <c r="TMF286" s="1"/>
      <c r="TMG286" s="1"/>
      <c r="TMH286" s="1"/>
      <c r="TMI286" s="1"/>
      <c r="TMJ286" s="1"/>
      <c r="TMK286" s="1"/>
      <c r="TML286" s="1"/>
      <c r="TMM286" s="1"/>
      <c r="TMN286" s="1"/>
      <c r="TMO286" s="1"/>
      <c r="TMP286" s="1"/>
      <c r="TMQ286" s="1"/>
      <c r="TMR286" s="1"/>
      <c r="TMS286" s="1"/>
      <c r="TMT286" s="1"/>
      <c r="TMU286" s="1"/>
      <c r="TMV286" s="1"/>
      <c r="TMW286" s="1"/>
      <c r="TMX286" s="1"/>
      <c r="TMY286" s="1"/>
      <c r="TMZ286" s="1"/>
      <c r="TNA286" s="1"/>
      <c r="TNB286" s="1"/>
      <c r="TNC286" s="1"/>
      <c r="TND286" s="1"/>
      <c r="TNE286" s="1"/>
      <c r="TNF286" s="1"/>
      <c r="TNG286" s="1"/>
      <c r="TNH286" s="1"/>
      <c r="TNI286" s="1"/>
      <c r="TNJ286" s="1"/>
      <c r="TNK286" s="1"/>
      <c r="TNL286" s="1"/>
      <c r="TNM286" s="1"/>
      <c r="TNN286" s="1"/>
      <c r="TNO286" s="1"/>
      <c r="TNP286" s="1"/>
      <c r="TNQ286" s="1"/>
      <c r="TNR286" s="1"/>
      <c r="TNS286" s="1"/>
      <c r="TNT286" s="1"/>
      <c r="TNU286" s="1"/>
      <c r="TNV286" s="1"/>
      <c r="TNW286" s="1"/>
      <c r="TNX286" s="1"/>
      <c r="TNY286" s="1"/>
      <c r="TNZ286" s="1"/>
      <c r="TOA286" s="1"/>
      <c r="TOB286" s="1"/>
      <c r="TOC286" s="1"/>
      <c r="TOD286" s="1"/>
      <c r="TOE286" s="1"/>
      <c r="TOF286" s="1"/>
      <c r="TOG286" s="1"/>
      <c r="TOH286" s="1"/>
      <c r="TOI286" s="1"/>
      <c r="TOJ286" s="1"/>
      <c r="TOK286" s="1"/>
      <c r="TOL286" s="1"/>
      <c r="TOM286" s="1"/>
      <c r="TON286" s="1"/>
      <c r="TOO286" s="1"/>
      <c r="TOP286" s="1"/>
      <c r="TOQ286" s="1"/>
      <c r="TOR286" s="1"/>
      <c r="TOS286" s="1"/>
      <c r="TOT286" s="1"/>
      <c r="TOU286" s="1"/>
      <c r="TOV286" s="1"/>
      <c r="TOW286" s="1"/>
      <c r="TOX286" s="1"/>
      <c r="TOY286" s="1"/>
      <c r="TOZ286" s="1"/>
      <c r="TPA286" s="1"/>
      <c r="TPB286" s="1"/>
      <c r="TPC286" s="1"/>
      <c r="TPD286" s="1"/>
      <c r="TPE286" s="1"/>
      <c r="TPF286" s="1"/>
      <c r="TPG286" s="1"/>
      <c r="TPH286" s="1"/>
      <c r="TPI286" s="1"/>
      <c r="TPJ286" s="1"/>
      <c r="TPK286" s="1"/>
      <c r="TPL286" s="1"/>
      <c r="TPM286" s="1"/>
      <c r="TPN286" s="1"/>
      <c r="TPO286" s="1"/>
      <c r="TPP286" s="1"/>
      <c r="TPQ286" s="1"/>
      <c r="TPR286" s="1"/>
      <c r="TPS286" s="1"/>
      <c r="TPT286" s="1"/>
      <c r="TPU286" s="1"/>
      <c r="TPV286" s="1"/>
      <c r="TPW286" s="1"/>
      <c r="TPX286" s="1"/>
      <c r="TPY286" s="1"/>
      <c r="TPZ286" s="1"/>
      <c r="TQA286" s="1"/>
      <c r="TQB286" s="1"/>
      <c r="TQC286" s="1"/>
      <c r="TQD286" s="1"/>
      <c r="TQE286" s="1"/>
      <c r="TQF286" s="1"/>
      <c r="TQG286" s="1"/>
      <c r="TQH286" s="1"/>
      <c r="TQI286" s="1"/>
      <c r="TQJ286" s="1"/>
      <c r="TQK286" s="1"/>
      <c r="TQL286" s="1"/>
      <c r="TQM286" s="1"/>
      <c r="TQN286" s="1"/>
      <c r="TQO286" s="1"/>
      <c r="TQP286" s="1"/>
      <c r="TQQ286" s="1"/>
      <c r="TQR286" s="1"/>
      <c r="TQS286" s="1"/>
      <c r="TQT286" s="1"/>
      <c r="TQU286" s="1"/>
      <c r="TQV286" s="1"/>
      <c r="TQW286" s="1"/>
      <c r="TQX286" s="1"/>
      <c r="TQY286" s="1"/>
      <c r="TQZ286" s="1"/>
      <c r="TRA286" s="1"/>
      <c r="TRB286" s="1"/>
      <c r="TRC286" s="1"/>
      <c r="TRD286" s="1"/>
      <c r="TRE286" s="1"/>
      <c r="TRF286" s="1"/>
      <c r="TRG286" s="1"/>
      <c r="TRH286" s="1"/>
      <c r="TRI286" s="1"/>
      <c r="TRJ286" s="1"/>
      <c r="TRK286" s="1"/>
      <c r="TRL286" s="1"/>
      <c r="TRM286" s="1"/>
      <c r="TRN286" s="1"/>
      <c r="TRO286" s="1"/>
      <c r="TRP286" s="1"/>
      <c r="TRQ286" s="1"/>
      <c r="TRR286" s="1"/>
      <c r="TRS286" s="1"/>
      <c r="TRT286" s="1"/>
      <c r="TRU286" s="1"/>
      <c r="TRV286" s="1"/>
      <c r="TRW286" s="1"/>
      <c r="TRX286" s="1"/>
      <c r="TRY286" s="1"/>
      <c r="TRZ286" s="1"/>
      <c r="TSA286" s="1"/>
      <c r="TSB286" s="1"/>
      <c r="TSC286" s="1"/>
      <c r="TSD286" s="1"/>
      <c r="TSE286" s="1"/>
      <c r="TSF286" s="1"/>
      <c r="TSG286" s="1"/>
      <c r="TSH286" s="1"/>
      <c r="TSI286" s="1"/>
      <c r="TSJ286" s="1"/>
      <c r="TSK286" s="1"/>
      <c r="TSL286" s="1"/>
      <c r="TSM286" s="1"/>
      <c r="TSN286" s="1"/>
      <c r="TSO286" s="1"/>
      <c r="TSP286" s="1"/>
      <c r="TSQ286" s="1"/>
      <c r="TSR286" s="1"/>
      <c r="TSS286" s="1"/>
      <c r="TST286" s="1"/>
      <c r="TSU286" s="1"/>
      <c r="TSV286" s="1"/>
      <c r="TSW286" s="1"/>
      <c r="TSX286" s="1"/>
      <c r="TSY286" s="1"/>
      <c r="TSZ286" s="1"/>
      <c r="TTA286" s="1"/>
      <c r="TTB286" s="1"/>
      <c r="TTC286" s="1"/>
      <c r="TTD286" s="1"/>
      <c r="TTE286" s="1"/>
      <c r="TTF286" s="1"/>
      <c r="TTG286" s="1"/>
      <c r="TTH286" s="1"/>
      <c r="TTI286" s="1"/>
      <c r="TTJ286" s="1"/>
      <c r="TTK286" s="1"/>
      <c r="TTL286" s="1"/>
      <c r="TTM286" s="1"/>
      <c r="TTN286" s="1"/>
      <c r="TTO286" s="1"/>
      <c r="TTP286" s="1"/>
      <c r="TTQ286" s="1"/>
      <c r="TTR286" s="1"/>
      <c r="TTS286" s="1"/>
      <c r="TTT286" s="1"/>
      <c r="TTU286" s="1"/>
      <c r="TTV286" s="1"/>
      <c r="TTW286" s="1"/>
      <c r="TTX286" s="1"/>
      <c r="TTY286" s="1"/>
      <c r="TTZ286" s="1"/>
      <c r="TUA286" s="1"/>
      <c r="TUB286" s="1"/>
      <c r="TUC286" s="1"/>
      <c r="TUD286" s="1"/>
      <c r="TUE286" s="1"/>
      <c r="TUF286" s="1"/>
      <c r="TUG286" s="1"/>
      <c r="TUH286" s="1"/>
      <c r="TUI286" s="1"/>
      <c r="TUJ286" s="1"/>
      <c r="TUK286" s="1"/>
      <c r="TUL286" s="1"/>
      <c r="TUM286" s="1"/>
      <c r="TUN286" s="1"/>
      <c r="TUO286" s="1"/>
      <c r="TUP286" s="1"/>
      <c r="TUQ286" s="1"/>
      <c r="TUR286" s="1"/>
      <c r="TUS286" s="1"/>
      <c r="TUT286" s="1"/>
      <c r="TUU286" s="1"/>
      <c r="TUV286" s="1"/>
      <c r="TUW286" s="1"/>
      <c r="TUX286" s="1"/>
      <c r="TUY286" s="1"/>
      <c r="TUZ286" s="1"/>
      <c r="TVA286" s="1"/>
      <c r="TVB286" s="1"/>
      <c r="TVC286" s="1"/>
      <c r="TVD286" s="1"/>
      <c r="TVE286" s="1"/>
      <c r="TVF286" s="1"/>
      <c r="TVG286" s="1"/>
      <c r="TVH286" s="1"/>
      <c r="TVI286" s="1"/>
      <c r="TVJ286" s="1"/>
      <c r="TVK286" s="1"/>
      <c r="TVL286" s="1"/>
      <c r="TVM286" s="1"/>
      <c r="TVN286" s="1"/>
      <c r="TVO286" s="1"/>
      <c r="TVP286" s="1"/>
      <c r="TVQ286" s="1"/>
      <c r="TVR286" s="1"/>
      <c r="TVS286" s="1"/>
      <c r="TVT286" s="1"/>
      <c r="TVU286" s="1"/>
      <c r="TVV286" s="1"/>
      <c r="TVW286" s="1"/>
      <c r="TVX286" s="1"/>
      <c r="TVY286" s="1"/>
      <c r="TVZ286" s="1"/>
      <c r="TWA286" s="1"/>
      <c r="TWB286" s="1"/>
      <c r="TWC286" s="1"/>
      <c r="TWD286" s="1"/>
      <c r="TWE286" s="1"/>
      <c r="TWF286" s="1"/>
      <c r="TWG286" s="1"/>
      <c r="TWH286" s="1"/>
      <c r="TWI286" s="1"/>
      <c r="TWJ286" s="1"/>
      <c r="TWK286" s="1"/>
      <c r="TWL286" s="1"/>
      <c r="TWM286" s="1"/>
      <c r="TWN286" s="1"/>
      <c r="TWO286" s="1"/>
      <c r="TWP286" s="1"/>
      <c r="TWQ286" s="1"/>
      <c r="TWR286" s="1"/>
      <c r="TWS286" s="1"/>
      <c r="TWT286" s="1"/>
      <c r="TWU286" s="1"/>
      <c r="TWV286" s="1"/>
      <c r="TWW286" s="1"/>
      <c r="TWX286" s="1"/>
      <c r="TWY286" s="1"/>
      <c r="TWZ286" s="1"/>
      <c r="TXA286" s="1"/>
      <c r="TXB286" s="1"/>
      <c r="TXC286" s="1"/>
      <c r="TXD286" s="1"/>
      <c r="TXE286" s="1"/>
      <c r="TXF286" s="1"/>
      <c r="TXG286" s="1"/>
      <c r="TXH286" s="1"/>
      <c r="TXI286" s="1"/>
      <c r="TXJ286" s="1"/>
      <c r="TXK286" s="1"/>
      <c r="TXL286" s="1"/>
      <c r="TXM286" s="1"/>
      <c r="TXN286" s="1"/>
      <c r="TXO286" s="1"/>
      <c r="TXP286" s="1"/>
      <c r="TXQ286" s="1"/>
      <c r="TXR286" s="1"/>
      <c r="TXS286" s="1"/>
      <c r="TXT286" s="1"/>
      <c r="TXU286" s="1"/>
      <c r="TXV286" s="1"/>
      <c r="TXW286" s="1"/>
      <c r="TXX286" s="1"/>
      <c r="TXY286" s="1"/>
      <c r="TXZ286" s="1"/>
      <c r="TYA286" s="1"/>
      <c r="TYB286" s="1"/>
      <c r="TYC286" s="1"/>
      <c r="TYD286" s="1"/>
      <c r="TYE286" s="1"/>
      <c r="TYF286" s="1"/>
      <c r="TYG286" s="1"/>
      <c r="TYH286" s="1"/>
      <c r="TYI286" s="1"/>
      <c r="TYJ286" s="1"/>
      <c r="TYK286" s="1"/>
      <c r="TYL286" s="1"/>
      <c r="TYM286" s="1"/>
      <c r="TYN286" s="1"/>
      <c r="TYO286" s="1"/>
      <c r="TYP286" s="1"/>
      <c r="TYQ286" s="1"/>
      <c r="TYR286" s="1"/>
      <c r="TYS286" s="1"/>
      <c r="TYT286" s="1"/>
      <c r="TYU286" s="1"/>
      <c r="TYV286" s="1"/>
      <c r="TYW286" s="1"/>
      <c r="TYX286" s="1"/>
      <c r="TYY286" s="1"/>
      <c r="TYZ286" s="1"/>
      <c r="TZA286" s="1"/>
      <c r="TZB286" s="1"/>
      <c r="TZC286" s="1"/>
      <c r="TZD286" s="1"/>
      <c r="TZE286" s="1"/>
      <c r="TZF286" s="1"/>
      <c r="TZG286" s="1"/>
      <c r="TZH286" s="1"/>
      <c r="TZI286" s="1"/>
      <c r="TZJ286" s="1"/>
      <c r="TZK286" s="1"/>
      <c r="TZL286" s="1"/>
      <c r="TZM286" s="1"/>
      <c r="TZN286" s="1"/>
      <c r="TZO286" s="1"/>
      <c r="TZP286" s="1"/>
      <c r="TZQ286" s="1"/>
      <c r="TZR286" s="1"/>
      <c r="TZS286" s="1"/>
      <c r="TZT286" s="1"/>
      <c r="TZU286" s="1"/>
      <c r="TZV286" s="1"/>
      <c r="TZW286" s="1"/>
      <c r="TZX286" s="1"/>
      <c r="TZY286" s="1"/>
      <c r="TZZ286" s="1"/>
      <c r="UAA286" s="1"/>
      <c r="UAB286" s="1"/>
      <c r="UAC286" s="1"/>
      <c r="UAD286" s="1"/>
      <c r="UAE286" s="1"/>
      <c r="UAF286" s="1"/>
      <c r="UAG286" s="1"/>
      <c r="UAH286" s="1"/>
      <c r="UAI286" s="1"/>
      <c r="UAJ286" s="1"/>
      <c r="UAK286" s="1"/>
      <c r="UAL286" s="1"/>
      <c r="UAM286" s="1"/>
      <c r="UAN286" s="1"/>
      <c r="UAO286" s="1"/>
      <c r="UAP286" s="1"/>
      <c r="UAQ286" s="1"/>
      <c r="UAR286" s="1"/>
      <c r="UAS286" s="1"/>
      <c r="UAT286" s="1"/>
      <c r="UAU286" s="1"/>
      <c r="UAV286" s="1"/>
      <c r="UAW286" s="1"/>
      <c r="UAX286" s="1"/>
      <c r="UAY286" s="1"/>
      <c r="UAZ286" s="1"/>
      <c r="UBA286" s="1"/>
      <c r="UBB286" s="1"/>
      <c r="UBC286" s="1"/>
      <c r="UBD286" s="1"/>
      <c r="UBE286" s="1"/>
      <c r="UBF286" s="1"/>
      <c r="UBG286" s="1"/>
      <c r="UBH286" s="1"/>
      <c r="UBI286" s="1"/>
      <c r="UBJ286" s="1"/>
      <c r="UBK286" s="1"/>
      <c r="UBL286" s="1"/>
      <c r="UBM286" s="1"/>
      <c r="UBN286" s="1"/>
      <c r="UBO286" s="1"/>
      <c r="UBP286" s="1"/>
      <c r="UBQ286" s="1"/>
      <c r="UBR286" s="1"/>
      <c r="UBS286" s="1"/>
      <c r="UBT286" s="1"/>
      <c r="UBU286" s="1"/>
      <c r="UBV286" s="1"/>
      <c r="UBW286" s="1"/>
      <c r="UBX286" s="1"/>
      <c r="UBY286" s="1"/>
      <c r="UBZ286" s="1"/>
      <c r="UCA286" s="1"/>
      <c r="UCB286" s="1"/>
      <c r="UCC286" s="1"/>
      <c r="UCD286" s="1"/>
      <c r="UCE286" s="1"/>
      <c r="UCF286" s="1"/>
      <c r="UCG286" s="1"/>
      <c r="UCH286" s="1"/>
      <c r="UCI286" s="1"/>
      <c r="UCJ286" s="1"/>
      <c r="UCK286" s="1"/>
      <c r="UCL286" s="1"/>
      <c r="UCM286" s="1"/>
      <c r="UCN286" s="1"/>
      <c r="UCO286" s="1"/>
      <c r="UCP286" s="1"/>
      <c r="UCQ286" s="1"/>
      <c r="UCR286" s="1"/>
      <c r="UCS286" s="1"/>
      <c r="UCT286" s="1"/>
      <c r="UCU286" s="1"/>
      <c r="UCV286" s="1"/>
      <c r="UCW286" s="1"/>
      <c r="UCX286" s="1"/>
      <c r="UCY286" s="1"/>
      <c r="UCZ286" s="1"/>
      <c r="UDA286" s="1"/>
      <c r="UDB286" s="1"/>
      <c r="UDC286" s="1"/>
      <c r="UDD286" s="1"/>
      <c r="UDE286" s="1"/>
      <c r="UDF286" s="1"/>
      <c r="UDG286" s="1"/>
      <c r="UDH286" s="1"/>
      <c r="UDI286" s="1"/>
      <c r="UDJ286" s="1"/>
      <c r="UDK286" s="1"/>
      <c r="UDL286" s="1"/>
      <c r="UDM286" s="1"/>
      <c r="UDN286" s="1"/>
      <c r="UDO286" s="1"/>
      <c r="UDP286" s="1"/>
      <c r="UDQ286" s="1"/>
      <c r="UDR286" s="1"/>
      <c r="UDS286" s="1"/>
      <c r="UDT286" s="1"/>
      <c r="UDU286" s="1"/>
      <c r="UDV286" s="1"/>
      <c r="UDW286" s="1"/>
      <c r="UDX286" s="1"/>
      <c r="UDY286" s="1"/>
      <c r="UDZ286" s="1"/>
      <c r="UEA286" s="1"/>
      <c r="UEB286" s="1"/>
      <c r="UEC286" s="1"/>
      <c r="UED286" s="1"/>
      <c r="UEE286" s="1"/>
      <c r="UEF286" s="1"/>
      <c r="UEG286" s="1"/>
      <c r="UEH286" s="1"/>
      <c r="UEI286" s="1"/>
      <c r="UEJ286" s="1"/>
      <c r="UEK286" s="1"/>
      <c r="UEL286" s="1"/>
      <c r="UEM286" s="1"/>
      <c r="UEN286" s="1"/>
      <c r="UEO286" s="1"/>
      <c r="UEP286" s="1"/>
      <c r="UEQ286" s="1"/>
      <c r="UER286" s="1"/>
      <c r="UES286" s="1"/>
      <c r="UET286" s="1"/>
      <c r="UEU286" s="1"/>
      <c r="UEV286" s="1"/>
      <c r="UEW286" s="1"/>
      <c r="UEX286" s="1"/>
      <c r="UEY286" s="1"/>
      <c r="UEZ286" s="1"/>
      <c r="UFA286" s="1"/>
      <c r="UFB286" s="1"/>
      <c r="UFC286" s="1"/>
      <c r="UFD286" s="1"/>
      <c r="UFE286" s="1"/>
      <c r="UFF286" s="1"/>
      <c r="UFG286" s="1"/>
      <c r="UFH286" s="1"/>
      <c r="UFI286" s="1"/>
      <c r="UFJ286" s="1"/>
      <c r="UFK286" s="1"/>
      <c r="UFL286" s="1"/>
      <c r="UFM286" s="1"/>
      <c r="UFN286" s="1"/>
      <c r="UFO286" s="1"/>
      <c r="UFP286" s="1"/>
      <c r="UFQ286" s="1"/>
      <c r="UFR286" s="1"/>
      <c r="UFS286" s="1"/>
      <c r="UFT286" s="1"/>
      <c r="UFU286" s="1"/>
      <c r="UFV286" s="1"/>
      <c r="UFW286" s="1"/>
      <c r="UFX286" s="1"/>
      <c r="UFY286" s="1"/>
      <c r="UFZ286" s="1"/>
      <c r="UGA286" s="1"/>
      <c r="UGB286" s="1"/>
      <c r="UGC286" s="1"/>
      <c r="UGD286" s="1"/>
      <c r="UGE286" s="1"/>
      <c r="UGF286" s="1"/>
      <c r="UGG286" s="1"/>
      <c r="UGH286" s="1"/>
      <c r="UGI286" s="1"/>
      <c r="UGJ286" s="1"/>
      <c r="UGK286" s="1"/>
      <c r="UGL286" s="1"/>
      <c r="UGM286" s="1"/>
      <c r="UGN286" s="1"/>
      <c r="UGO286" s="1"/>
      <c r="UGP286" s="1"/>
      <c r="UGQ286" s="1"/>
      <c r="UGR286" s="1"/>
      <c r="UGS286" s="1"/>
      <c r="UGT286" s="1"/>
      <c r="UGU286" s="1"/>
      <c r="UGV286" s="1"/>
      <c r="UGW286" s="1"/>
      <c r="UGX286" s="1"/>
      <c r="UGY286" s="1"/>
      <c r="UGZ286" s="1"/>
      <c r="UHA286" s="1"/>
      <c r="UHB286" s="1"/>
      <c r="UHC286" s="1"/>
      <c r="UHD286" s="1"/>
      <c r="UHE286" s="1"/>
      <c r="UHF286" s="1"/>
      <c r="UHG286" s="1"/>
      <c r="UHH286" s="1"/>
      <c r="UHI286" s="1"/>
      <c r="UHJ286" s="1"/>
      <c r="UHK286" s="1"/>
      <c r="UHL286" s="1"/>
      <c r="UHM286" s="1"/>
      <c r="UHN286" s="1"/>
      <c r="UHO286" s="1"/>
      <c r="UHP286" s="1"/>
      <c r="UHQ286" s="1"/>
      <c r="UHR286" s="1"/>
      <c r="UHS286" s="1"/>
      <c r="UHT286" s="1"/>
      <c r="UHU286" s="1"/>
      <c r="UHV286" s="1"/>
      <c r="UHW286" s="1"/>
      <c r="UHX286" s="1"/>
      <c r="UHY286" s="1"/>
      <c r="UHZ286" s="1"/>
      <c r="UIA286" s="1"/>
      <c r="UIB286" s="1"/>
      <c r="UIC286" s="1"/>
      <c r="UID286" s="1"/>
      <c r="UIE286" s="1"/>
      <c r="UIF286" s="1"/>
      <c r="UIG286" s="1"/>
      <c r="UIH286" s="1"/>
      <c r="UII286" s="1"/>
      <c r="UIJ286" s="1"/>
      <c r="UIK286" s="1"/>
      <c r="UIL286" s="1"/>
      <c r="UIM286" s="1"/>
      <c r="UIN286" s="1"/>
      <c r="UIO286" s="1"/>
      <c r="UIP286" s="1"/>
      <c r="UIQ286" s="1"/>
      <c r="UIR286" s="1"/>
      <c r="UIS286" s="1"/>
      <c r="UIT286" s="1"/>
      <c r="UIU286" s="1"/>
      <c r="UIV286" s="1"/>
      <c r="UIW286" s="1"/>
      <c r="UIX286" s="1"/>
      <c r="UIY286" s="1"/>
      <c r="UIZ286" s="1"/>
      <c r="UJA286" s="1"/>
      <c r="UJB286" s="1"/>
      <c r="UJC286" s="1"/>
      <c r="UJD286" s="1"/>
      <c r="UJE286" s="1"/>
      <c r="UJF286" s="1"/>
      <c r="UJG286" s="1"/>
      <c r="UJH286" s="1"/>
      <c r="UJI286" s="1"/>
      <c r="UJJ286" s="1"/>
      <c r="UJK286" s="1"/>
      <c r="UJL286" s="1"/>
      <c r="UJM286" s="1"/>
      <c r="UJN286" s="1"/>
      <c r="UJO286" s="1"/>
      <c r="UJP286" s="1"/>
      <c r="UJQ286" s="1"/>
      <c r="UJR286" s="1"/>
      <c r="UJS286" s="1"/>
      <c r="UJT286" s="1"/>
      <c r="UJU286" s="1"/>
      <c r="UJV286" s="1"/>
      <c r="UJW286" s="1"/>
      <c r="UJX286" s="1"/>
      <c r="UJY286" s="1"/>
      <c r="UJZ286" s="1"/>
      <c r="UKA286" s="1"/>
      <c r="UKB286" s="1"/>
      <c r="UKC286" s="1"/>
      <c r="UKD286" s="1"/>
      <c r="UKE286" s="1"/>
      <c r="UKF286" s="1"/>
      <c r="UKG286" s="1"/>
      <c r="UKH286" s="1"/>
      <c r="UKI286" s="1"/>
      <c r="UKJ286" s="1"/>
      <c r="UKK286" s="1"/>
      <c r="UKL286" s="1"/>
      <c r="UKM286" s="1"/>
      <c r="UKN286" s="1"/>
      <c r="UKO286" s="1"/>
      <c r="UKP286" s="1"/>
      <c r="UKQ286" s="1"/>
      <c r="UKR286" s="1"/>
      <c r="UKS286" s="1"/>
      <c r="UKT286" s="1"/>
      <c r="UKU286" s="1"/>
      <c r="UKV286" s="1"/>
      <c r="UKW286" s="1"/>
      <c r="UKX286" s="1"/>
      <c r="UKY286" s="1"/>
      <c r="UKZ286" s="1"/>
      <c r="ULA286" s="1"/>
      <c r="ULB286" s="1"/>
      <c r="ULC286" s="1"/>
      <c r="ULD286" s="1"/>
      <c r="ULE286" s="1"/>
      <c r="ULF286" s="1"/>
      <c r="ULG286" s="1"/>
      <c r="ULH286" s="1"/>
      <c r="ULI286" s="1"/>
      <c r="ULJ286" s="1"/>
      <c r="ULK286" s="1"/>
      <c r="ULL286" s="1"/>
      <c r="ULM286" s="1"/>
      <c r="ULN286" s="1"/>
      <c r="ULO286" s="1"/>
      <c r="ULP286" s="1"/>
      <c r="ULQ286" s="1"/>
      <c r="ULR286" s="1"/>
      <c r="ULS286" s="1"/>
      <c r="ULT286" s="1"/>
      <c r="ULU286" s="1"/>
      <c r="ULV286" s="1"/>
      <c r="ULW286" s="1"/>
      <c r="ULX286" s="1"/>
      <c r="ULY286" s="1"/>
      <c r="ULZ286" s="1"/>
      <c r="UMA286" s="1"/>
      <c r="UMB286" s="1"/>
      <c r="UMC286" s="1"/>
      <c r="UMD286" s="1"/>
      <c r="UME286" s="1"/>
      <c r="UMF286" s="1"/>
      <c r="UMG286" s="1"/>
      <c r="UMH286" s="1"/>
      <c r="UMI286" s="1"/>
      <c r="UMJ286" s="1"/>
      <c r="UMK286" s="1"/>
      <c r="UML286" s="1"/>
      <c r="UMM286" s="1"/>
      <c r="UMN286" s="1"/>
      <c r="UMO286" s="1"/>
      <c r="UMP286" s="1"/>
      <c r="UMQ286" s="1"/>
      <c r="UMR286" s="1"/>
      <c r="UMS286" s="1"/>
      <c r="UMT286" s="1"/>
      <c r="UMU286" s="1"/>
      <c r="UMV286" s="1"/>
      <c r="UMW286" s="1"/>
      <c r="UMX286" s="1"/>
      <c r="UMY286" s="1"/>
      <c r="UMZ286" s="1"/>
      <c r="UNA286" s="1"/>
      <c r="UNB286" s="1"/>
      <c r="UNC286" s="1"/>
      <c r="UND286" s="1"/>
      <c r="UNE286" s="1"/>
      <c r="UNF286" s="1"/>
      <c r="UNG286" s="1"/>
      <c r="UNH286" s="1"/>
      <c r="UNI286" s="1"/>
      <c r="UNJ286" s="1"/>
      <c r="UNK286" s="1"/>
      <c r="UNL286" s="1"/>
      <c r="UNM286" s="1"/>
      <c r="UNN286" s="1"/>
      <c r="UNO286" s="1"/>
      <c r="UNP286" s="1"/>
      <c r="UNQ286" s="1"/>
      <c r="UNR286" s="1"/>
      <c r="UNS286" s="1"/>
      <c r="UNT286" s="1"/>
      <c r="UNU286" s="1"/>
      <c r="UNV286" s="1"/>
      <c r="UNW286" s="1"/>
      <c r="UNX286" s="1"/>
      <c r="UNY286" s="1"/>
      <c r="UNZ286" s="1"/>
      <c r="UOA286" s="1"/>
      <c r="UOB286" s="1"/>
      <c r="UOC286" s="1"/>
      <c r="UOD286" s="1"/>
      <c r="UOE286" s="1"/>
      <c r="UOF286" s="1"/>
      <c r="UOG286" s="1"/>
      <c r="UOH286" s="1"/>
      <c r="UOI286" s="1"/>
      <c r="UOJ286" s="1"/>
      <c r="UOK286" s="1"/>
      <c r="UOL286" s="1"/>
      <c r="UOM286" s="1"/>
      <c r="UON286" s="1"/>
      <c r="UOO286" s="1"/>
      <c r="UOP286" s="1"/>
      <c r="UOQ286" s="1"/>
      <c r="UOR286" s="1"/>
      <c r="UOS286" s="1"/>
      <c r="UOT286" s="1"/>
      <c r="UOU286" s="1"/>
      <c r="UOV286" s="1"/>
      <c r="UOW286" s="1"/>
      <c r="UOX286" s="1"/>
      <c r="UOY286" s="1"/>
      <c r="UOZ286" s="1"/>
      <c r="UPA286" s="1"/>
      <c r="UPB286" s="1"/>
      <c r="UPC286" s="1"/>
      <c r="UPD286" s="1"/>
      <c r="UPE286" s="1"/>
      <c r="UPF286" s="1"/>
      <c r="UPG286" s="1"/>
      <c r="UPH286" s="1"/>
      <c r="UPI286" s="1"/>
      <c r="UPJ286" s="1"/>
      <c r="UPK286" s="1"/>
      <c r="UPL286" s="1"/>
      <c r="UPM286" s="1"/>
      <c r="UPN286" s="1"/>
      <c r="UPO286" s="1"/>
      <c r="UPP286" s="1"/>
      <c r="UPQ286" s="1"/>
      <c r="UPR286" s="1"/>
      <c r="UPS286" s="1"/>
      <c r="UPT286" s="1"/>
      <c r="UPU286" s="1"/>
      <c r="UPV286" s="1"/>
      <c r="UPW286" s="1"/>
      <c r="UPX286" s="1"/>
      <c r="UPY286" s="1"/>
      <c r="UPZ286" s="1"/>
      <c r="UQA286" s="1"/>
      <c r="UQB286" s="1"/>
      <c r="UQC286" s="1"/>
      <c r="UQD286" s="1"/>
      <c r="UQE286" s="1"/>
      <c r="UQF286" s="1"/>
      <c r="UQG286" s="1"/>
      <c r="UQH286" s="1"/>
      <c r="UQI286" s="1"/>
      <c r="UQJ286" s="1"/>
      <c r="UQK286" s="1"/>
      <c r="UQL286" s="1"/>
      <c r="UQM286" s="1"/>
      <c r="UQN286" s="1"/>
      <c r="UQO286" s="1"/>
      <c r="UQP286" s="1"/>
      <c r="UQQ286" s="1"/>
      <c r="UQR286" s="1"/>
      <c r="UQS286" s="1"/>
      <c r="UQT286" s="1"/>
      <c r="UQU286" s="1"/>
      <c r="UQV286" s="1"/>
      <c r="UQW286" s="1"/>
      <c r="UQX286" s="1"/>
      <c r="UQY286" s="1"/>
      <c r="UQZ286" s="1"/>
      <c r="URA286" s="1"/>
      <c r="URB286" s="1"/>
      <c r="URC286" s="1"/>
      <c r="URD286" s="1"/>
      <c r="URE286" s="1"/>
      <c r="URF286" s="1"/>
      <c r="URG286" s="1"/>
      <c r="URH286" s="1"/>
      <c r="URI286" s="1"/>
      <c r="URJ286" s="1"/>
      <c r="URK286" s="1"/>
      <c r="URL286" s="1"/>
      <c r="URM286" s="1"/>
      <c r="URN286" s="1"/>
      <c r="URO286" s="1"/>
      <c r="URP286" s="1"/>
      <c r="URQ286" s="1"/>
      <c r="URR286" s="1"/>
      <c r="URS286" s="1"/>
      <c r="URT286" s="1"/>
      <c r="URU286" s="1"/>
      <c r="URV286" s="1"/>
      <c r="URW286" s="1"/>
      <c r="URX286" s="1"/>
      <c r="URY286" s="1"/>
      <c r="URZ286" s="1"/>
      <c r="USA286" s="1"/>
      <c r="USB286" s="1"/>
      <c r="USC286" s="1"/>
      <c r="USD286" s="1"/>
      <c r="USE286" s="1"/>
      <c r="USF286" s="1"/>
      <c r="USG286" s="1"/>
      <c r="USH286" s="1"/>
      <c r="USI286" s="1"/>
      <c r="USJ286" s="1"/>
      <c r="USK286" s="1"/>
      <c r="USL286" s="1"/>
      <c r="USM286" s="1"/>
      <c r="USN286" s="1"/>
      <c r="USO286" s="1"/>
      <c r="USP286" s="1"/>
      <c r="USQ286" s="1"/>
      <c r="USR286" s="1"/>
      <c r="USS286" s="1"/>
      <c r="UST286" s="1"/>
      <c r="USU286" s="1"/>
      <c r="USV286" s="1"/>
      <c r="USW286" s="1"/>
      <c r="USX286" s="1"/>
      <c r="USY286" s="1"/>
      <c r="USZ286" s="1"/>
      <c r="UTA286" s="1"/>
      <c r="UTB286" s="1"/>
      <c r="UTC286" s="1"/>
      <c r="UTD286" s="1"/>
      <c r="UTE286" s="1"/>
      <c r="UTF286" s="1"/>
      <c r="UTG286" s="1"/>
      <c r="UTH286" s="1"/>
      <c r="UTI286" s="1"/>
      <c r="UTJ286" s="1"/>
      <c r="UTK286" s="1"/>
      <c r="UTL286" s="1"/>
      <c r="UTM286" s="1"/>
      <c r="UTN286" s="1"/>
      <c r="UTO286" s="1"/>
      <c r="UTP286" s="1"/>
      <c r="UTQ286" s="1"/>
      <c r="UTR286" s="1"/>
      <c r="UTS286" s="1"/>
      <c r="UTT286" s="1"/>
      <c r="UTU286" s="1"/>
      <c r="UTV286" s="1"/>
      <c r="UTW286" s="1"/>
      <c r="UTX286" s="1"/>
      <c r="UTY286" s="1"/>
      <c r="UTZ286" s="1"/>
      <c r="UUA286" s="1"/>
      <c r="UUB286" s="1"/>
      <c r="UUC286" s="1"/>
      <c r="UUD286" s="1"/>
      <c r="UUE286" s="1"/>
      <c r="UUF286" s="1"/>
      <c r="UUG286" s="1"/>
      <c r="UUH286" s="1"/>
      <c r="UUI286" s="1"/>
      <c r="UUJ286" s="1"/>
      <c r="UUK286" s="1"/>
      <c r="UUL286" s="1"/>
      <c r="UUM286" s="1"/>
      <c r="UUN286" s="1"/>
      <c r="UUO286" s="1"/>
      <c r="UUP286" s="1"/>
      <c r="UUQ286" s="1"/>
      <c r="UUR286" s="1"/>
      <c r="UUS286" s="1"/>
      <c r="UUT286" s="1"/>
      <c r="UUU286" s="1"/>
      <c r="UUV286" s="1"/>
      <c r="UUW286" s="1"/>
      <c r="UUX286" s="1"/>
      <c r="UUY286" s="1"/>
      <c r="UUZ286" s="1"/>
      <c r="UVA286" s="1"/>
      <c r="UVB286" s="1"/>
      <c r="UVC286" s="1"/>
      <c r="UVD286" s="1"/>
      <c r="UVE286" s="1"/>
      <c r="UVF286" s="1"/>
      <c r="UVG286" s="1"/>
      <c r="UVH286" s="1"/>
      <c r="UVI286" s="1"/>
      <c r="UVJ286" s="1"/>
      <c r="UVK286" s="1"/>
      <c r="UVL286" s="1"/>
      <c r="UVM286" s="1"/>
      <c r="UVN286" s="1"/>
      <c r="UVO286" s="1"/>
      <c r="UVP286" s="1"/>
      <c r="UVQ286" s="1"/>
      <c r="UVR286" s="1"/>
      <c r="UVS286" s="1"/>
      <c r="UVT286" s="1"/>
      <c r="UVU286" s="1"/>
      <c r="UVV286" s="1"/>
      <c r="UVW286" s="1"/>
      <c r="UVX286" s="1"/>
      <c r="UVY286" s="1"/>
      <c r="UVZ286" s="1"/>
      <c r="UWA286" s="1"/>
      <c r="UWB286" s="1"/>
      <c r="UWC286" s="1"/>
      <c r="UWD286" s="1"/>
      <c r="UWE286" s="1"/>
      <c r="UWF286" s="1"/>
      <c r="UWG286" s="1"/>
      <c r="UWH286" s="1"/>
      <c r="UWI286" s="1"/>
      <c r="UWJ286" s="1"/>
      <c r="UWK286" s="1"/>
      <c r="UWL286" s="1"/>
      <c r="UWM286" s="1"/>
      <c r="UWN286" s="1"/>
      <c r="UWO286" s="1"/>
      <c r="UWP286" s="1"/>
      <c r="UWQ286" s="1"/>
      <c r="UWR286" s="1"/>
      <c r="UWS286" s="1"/>
      <c r="UWT286" s="1"/>
      <c r="UWU286" s="1"/>
      <c r="UWV286" s="1"/>
      <c r="UWW286" s="1"/>
      <c r="UWX286" s="1"/>
      <c r="UWY286" s="1"/>
      <c r="UWZ286" s="1"/>
      <c r="UXA286" s="1"/>
      <c r="UXB286" s="1"/>
      <c r="UXC286" s="1"/>
      <c r="UXD286" s="1"/>
      <c r="UXE286" s="1"/>
      <c r="UXF286" s="1"/>
      <c r="UXG286" s="1"/>
      <c r="UXH286" s="1"/>
      <c r="UXI286" s="1"/>
      <c r="UXJ286" s="1"/>
      <c r="UXK286" s="1"/>
      <c r="UXL286" s="1"/>
      <c r="UXM286" s="1"/>
      <c r="UXN286" s="1"/>
      <c r="UXO286" s="1"/>
      <c r="UXP286" s="1"/>
      <c r="UXQ286" s="1"/>
      <c r="UXR286" s="1"/>
      <c r="UXS286" s="1"/>
      <c r="UXT286" s="1"/>
      <c r="UXU286" s="1"/>
      <c r="UXV286" s="1"/>
      <c r="UXW286" s="1"/>
      <c r="UXX286" s="1"/>
      <c r="UXY286" s="1"/>
      <c r="UXZ286" s="1"/>
      <c r="UYA286" s="1"/>
      <c r="UYB286" s="1"/>
      <c r="UYC286" s="1"/>
      <c r="UYD286" s="1"/>
      <c r="UYE286" s="1"/>
      <c r="UYF286" s="1"/>
      <c r="UYG286" s="1"/>
      <c r="UYH286" s="1"/>
      <c r="UYI286" s="1"/>
      <c r="UYJ286" s="1"/>
      <c r="UYK286" s="1"/>
      <c r="UYL286" s="1"/>
      <c r="UYM286" s="1"/>
      <c r="UYN286" s="1"/>
      <c r="UYO286" s="1"/>
      <c r="UYP286" s="1"/>
      <c r="UYQ286" s="1"/>
      <c r="UYR286" s="1"/>
      <c r="UYS286" s="1"/>
      <c r="UYT286" s="1"/>
      <c r="UYU286" s="1"/>
      <c r="UYV286" s="1"/>
      <c r="UYW286" s="1"/>
      <c r="UYX286" s="1"/>
      <c r="UYY286" s="1"/>
      <c r="UYZ286" s="1"/>
      <c r="UZA286" s="1"/>
      <c r="UZB286" s="1"/>
      <c r="UZC286" s="1"/>
      <c r="UZD286" s="1"/>
      <c r="UZE286" s="1"/>
      <c r="UZF286" s="1"/>
      <c r="UZG286" s="1"/>
      <c r="UZH286" s="1"/>
      <c r="UZI286" s="1"/>
      <c r="UZJ286" s="1"/>
      <c r="UZK286" s="1"/>
      <c r="UZL286" s="1"/>
      <c r="UZM286" s="1"/>
      <c r="UZN286" s="1"/>
      <c r="UZO286" s="1"/>
      <c r="UZP286" s="1"/>
      <c r="UZQ286" s="1"/>
      <c r="UZR286" s="1"/>
      <c r="UZS286" s="1"/>
      <c r="UZT286" s="1"/>
      <c r="UZU286" s="1"/>
      <c r="UZV286" s="1"/>
      <c r="UZW286" s="1"/>
      <c r="UZX286" s="1"/>
      <c r="UZY286" s="1"/>
      <c r="UZZ286" s="1"/>
      <c r="VAA286" s="1"/>
      <c r="VAB286" s="1"/>
      <c r="VAC286" s="1"/>
      <c r="VAD286" s="1"/>
      <c r="VAE286" s="1"/>
      <c r="VAF286" s="1"/>
      <c r="VAG286" s="1"/>
      <c r="VAH286" s="1"/>
      <c r="VAI286" s="1"/>
      <c r="VAJ286" s="1"/>
      <c r="VAK286" s="1"/>
      <c r="VAL286" s="1"/>
      <c r="VAM286" s="1"/>
      <c r="VAN286" s="1"/>
      <c r="VAO286" s="1"/>
      <c r="VAP286" s="1"/>
      <c r="VAQ286" s="1"/>
      <c r="VAR286" s="1"/>
      <c r="VAS286" s="1"/>
      <c r="VAT286" s="1"/>
      <c r="VAU286" s="1"/>
      <c r="VAV286" s="1"/>
      <c r="VAW286" s="1"/>
      <c r="VAX286" s="1"/>
      <c r="VAY286" s="1"/>
      <c r="VAZ286" s="1"/>
      <c r="VBA286" s="1"/>
      <c r="VBB286" s="1"/>
      <c r="VBC286" s="1"/>
      <c r="VBD286" s="1"/>
      <c r="VBE286" s="1"/>
      <c r="VBF286" s="1"/>
      <c r="VBG286" s="1"/>
      <c r="VBH286" s="1"/>
      <c r="VBI286" s="1"/>
      <c r="VBJ286" s="1"/>
      <c r="VBK286" s="1"/>
      <c r="VBL286" s="1"/>
      <c r="VBM286" s="1"/>
      <c r="VBN286" s="1"/>
      <c r="VBO286" s="1"/>
      <c r="VBP286" s="1"/>
      <c r="VBQ286" s="1"/>
      <c r="VBR286" s="1"/>
      <c r="VBS286" s="1"/>
      <c r="VBT286" s="1"/>
      <c r="VBU286" s="1"/>
      <c r="VBV286" s="1"/>
      <c r="VBW286" s="1"/>
      <c r="VBX286" s="1"/>
      <c r="VBY286" s="1"/>
      <c r="VBZ286" s="1"/>
      <c r="VCA286" s="1"/>
      <c r="VCB286" s="1"/>
      <c r="VCC286" s="1"/>
      <c r="VCD286" s="1"/>
      <c r="VCE286" s="1"/>
      <c r="VCF286" s="1"/>
      <c r="VCG286" s="1"/>
      <c r="VCH286" s="1"/>
      <c r="VCI286" s="1"/>
      <c r="VCJ286" s="1"/>
      <c r="VCK286" s="1"/>
      <c r="VCL286" s="1"/>
      <c r="VCM286" s="1"/>
      <c r="VCN286" s="1"/>
      <c r="VCO286" s="1"/>
      <c r="VCP286" s="1"/>
      <c r="VCQ286" s="1"/>
      <c r="VCR286" s="1"/>
      <c r="VCS286" s="1"/>
      <c r="VCT286" s="1"/>
      <c r="VCU286" s="1"/>
      <c r="VCV286" s="1"/>
      <c r="VCW286" s="1"/>
      <c r="VCX286" s="1"/>
      <c r="VCY286" s="1"/>
      <c r="VCZ286" s="1"/>
      <c r="VDA286" s="1"/>
      <c r="VDB286" s="1"/>
      <c r="VDC286" s="1"/>
      <c r="VDD286" s="1"/>
      <c r="VDE286" s="1"/>
      <c r="VDF286" s="1"/>
      <c r="VDG286" s="1"/>
      <c r="VDH286" s="1"/>
      <c r="VDI286" s="1"/>
      <c r="VDJ286" s="1"/>
      <c r="VDK286" s="1"/>
      <c r="VDL286" s="1"/>
      <c r="VDM286" s="1"/>
      <c r="VDN286" s="1"/>
      <c r="VDO286" s="1"/>
      <c r="VDP286" s="1"/>
      <c r="VDQ286" s="1"/>
      <c r="VDR286" s="1"/>
      <c r="VDS286" s="1"/>
      <c r="VDT286" s="1"/>
      <c r="VDU286" s="1"/>
      <c r="VDV286" s="1"/>
      <c r="VDW286" s="1"/>
      <c r="VDX286" s="1"/>
      <c r="VDY286" s="1"/>
      <c r="VDZ286" s="1"/>
      <c r="VEA286" s="1"/>
      <c r="VEB286" s="1"/>
      <c r="VEC286" s="1"/>
      <c r="VED286" s="1"/>
      <c r="VEE286" s="1"/>
      <c r="VEF286" s="1"/>
      <c r="VEG286" s="1"/>
      <c r="VEH286" s="1"/>
      <c r="VEI286" s="1"/>
      <c r="VEJ286" s="1"/>
      <c r="VEK286" s="1"/>
      <c r="VEL286" s="1"/>
      <c r="VEM286" s="1"/>
      <c r="VEN286" s="1"/>
      <c r="VEO286" s="1"/>
      <c r="VEP286" s="1"/>
      <c r="VEQ286" s="1"/>
      <c r="VER286" s="1"/>
      <c r="VES286" s="1"/>
      <c r="VET286" s="1"/>
      <c r="VEU286" s="1"/>
      <c r="VEV286" s="1"/>
      <c r="VEW286" s="1"/>
      <c r="VEX286" s="1"/>
      <c r="VEY286" s="1"/>
      <c r="VEZ286" s="1"/>
      <c r="VFA286" s="1"/>
      <c r="VFB286" s="1"/>
      <c r="VFC286" s="1"/>
      <c r="VFD286" s="1"/>
      <c r="VFE286" s="1"/>
      <c r="VFF286" s="1"/>
      <c r="VFG286" s="1"/>
      <c r="VFH286" s="1"/>
      <c r="VFI286" s="1"/>
      <c r="VFJ286" s="1"/>
      <c r="VFK286" s="1"/>
      <c r="VFL286" s="1"/>
      <c r="VFM286" s="1"/>
      <c r="VFN286" s="1"/>
      <c r="VFO286" s="1"/>
      <c r="VFP286" s="1"/>
      <c r="VFQ286" s="1"/>
      <c r="VFR286" s="1"/>
      <c r="VFS286" s="1"/>
      <c r="VFT286" s="1"/>
      <c r="VFU286" s="1"/>
      <c r="VFV286" s="1"/>
      <c r="VFW286" s="1"/>
      <c r="VFX286" s="1"/>
      <c r="VFY286" s="1"/>
      <c r="VFZ286" s="1"/>
      <c r="VGA286" s="1"/>
      <c r="VGB286" s="1"/>
      <c r="VGC286" s="1"/>
      <c r="VGD286" s="1"/>
      <c r="VGE286" s="1"/>
      <c r="VGF286" s="1"/>
      <c r="VGG286" s="1"/>
      <c r="VGH286" s="1"/>
      <c r="VGI286" s="1"/>
      <c r="VGJ286" s="1"/>
      <c r="VGK286" s="1"/>
      <c r="VGL286" s="1"/>
      <c r="VGM286" s="1"/>
      <c r="VGN286" s="1"/>
      <c r="VGO286" s="1"/>
      <c r="VGP286" s="1"/>
      <c r="VGQ286" s="1"/>
      <c r="VGR286" s="1"/>
      <c r="VGS286" s="1"/>
      <c r="VGT286" s="1"/>
      <c r="VGU286" s="1"/>
      <c r="VGV286" s="1"/>
      <c r="VGW286" s="1"/>
      <c r="VGX286" s="1"/>
      <c r="VGY286" s="1"/>
      <c r="VGZ286" s="1"/>
      <c r="VHA286" s="1"/>
      <c r="VHB286" s="1"/>
      <c r="VHC286" s="1"/>
      <c r="VHD286" s="1"/>
      <c r="VHE286" s="1"/>
      <c r="VHF286" s="1"/>
      <c r="VHG286" s="1"/>
      <c r="VHH286" s="1"/>
      <c r="VHI286" s="1"/>
      <c r="VHJ286" s="1"/>
      <c r="VHK286" s="1"/>
      <c r="VHL286" s="1"/>
      <c r="VHM286" s="1"/>
      <c r="VHN286" s="1"/>
      <c r="VHO286" s="1"/>
      <c r="VHP286" s="1"/>
      <c r="VHQ286" s="1"/>
      <c r="VHR286" s="1"/>
      <c r="VHS286" s="1"/>
      <c r="VHT286" s="1"/>
      <c r="VHU286" s="1"/>
      <c r="VHV286" s="1"/>
      <c r="VHW286" s="1"/>
      <c r="VHX286" s="1"/>
      <c r="VHY286" s="1"/>
      <c r="VHZ286" s="1"/>
      <c r="VIA286" s="1"/>
      <c r="VIB286" s="1"/>
      <c r="VIC286" s="1"/>
      <c r="VID286" s="1"/>
      <c r="VIE286" s="1"/>
      <c r="VIF286" s="1"/>
      <c r="VIG286" s="1"/>
      <c r="VIH286" s="1"/>
      <c r="VII286" s="1"/>
      <c r="VIJ286" s="1"/>
      <c r="VIK286" s="1"/>
      <c r="VIL286" s="1"/>
      <c r="VIM286" s="1"/>
      <c r="VIN286" s="1"/>
      <c r="VIO286" s="1"/>
      <c r="VIP286" s="1"/>
      <c r="VIQ286" s="1"/>
      <c r="VIR286" s="1"/>
      <c r="VIS286" s="1"/>
      <c r="VIT286" s="1"/>
      <c r="VIU286" s="1"/>
      <c r="VIV286" s="1"/>
      <c r="VIW286" s="1"/>
      <c r="VIX286" s="1"/>
      <c r="VIY286" s="1"/>
      <c r="VIZ286" s="1"/>
      <c r="VJA286" s="1"/>
      <c r="VJB286" s="1"/>
      <c r="VJC286" s="1"/>
      <c r="VJD286" s="1"/>
      <c r="VJE286" s="1"/>
      <c r="VJF286" s="1"/>
      <c r="VJG286" s="1"/>
      <c r="VJH286" s="1"/>
      <c r="VJI286" s="1"/>
      <c r="VJJ286" s="1"/>
      <c r="VJK286" s="1"/>
      <c r="VJL286" s="1"/>
      <c r="VJM286" s="1"/>
      <c r="VJN286" s="1"/>
      <c r="VJO286" s="1"/>
      <c r="VJP286" s="1"/>
      <c r="VJQ286" s="1"/>
      <c r="VJR286" s="1"/>
      <c r="VJS286" s="1"/>
      <c r="VJT286" s="1"/>
      <c r="VJU286" s="1"/>
      <c r="VJV286" s="1"/>
      <c r="VJW286" s="1"/>
      <c r="VJX286" s="1"/>
      <c r="VJY286" s="1"/>
      <c r="VJZ286" s="1"/>
      <c r="VKA286" s="1"/>
      <c r="VKB286" s="1"/>
      <c r="VKC286" s="1"/>
      <c r="VKD286" s="1"/>
      <c r="VKE286" s="1"/>
      <c r="VKF286" s="1"/>
      <c r="VKG286" s="1"/>
      <c r="VKH286" s="1"/>
      <c r="VKI286" s="1"/>
      <c r="VKJ286" s="1"/>
      <c r="VKK286" s="1"/>
      <c r="VKL286" s="1"/>
      <c r="VKM286" s="1"/>
      <c r="VKN286" s="1"/>
      <c r="VKO286" s="1"/>
      <c r="VKP286" s="1"/>
      <c r="VKQ286" s="1"/>
      <c r="VKR286" s="1"/>
      <c r="VKS286" s="1"/>
      <c r="VKT286" s="1"/>
      <c r="VKU286" s="1"/>
      <c r="VKV286" s="1"/>
      <c r="VKW286" s="1"/>
      <c r="VKX286" s="1"/>
      <c r="VKY286" s="1"/>
      <c r="VKZ286" s="1"/>
      <c r="VLA286" s="1"/>
      <c r="VLB286" s="1"/>
      <c r="VLC286" s="1"/>
      <c r="VLD286" s="1"/>
      <c r="VLE286" s="1"/>
      <c r="VLF286" s="1"/>
      <c r="VLG286" s="1"/>
      <c r="VLH286" s="1"/>
      <c r="VLI286" s="1"/>
      <c r="VLJ286" s="1"/>
      <c r="VLK286" s="1"/>
      <c r="VLL286" s="1"/>
      <c r="VLM286" s="1"/>
      <c r="VLN286" s="1"/>
      <c r="VLO286" s="1"/>
      <c r="VLP286" s="1"/>
      <c r="VLQ286" s="1"/>
      <c r="VLR286" s="1"/>
      <c r="VLS286" s="1"/>
      <c r="VLT286" s="1"/>
      <c r="VLU286" s="1"/>
      <c r="VLV286" s="1"/>
      <c r="VLW286" s="1"/>
      <c r="VLX286" s="1"/>
      <c r="VLY286" s="1"/>
      <c r="VLZ286" s="1"/>
      <c r="VMA286" s="1"/>
      <c r="VMB286" s="1"/>
      <c r="VMC286" s="1"/>
      <c r="VMD286" s="1"/>
      <c r="VME286" s="1"/>
      <c r="VMF286" s="1"/>
      <c r="VMG286" s="1"/>
      <c r="VMH286" s="1"/>
      <c r="VMI286" s="1"/>
      <c r="VMJ286" s="1"/>
      <c r="VMK286" s="1"/>
      <c r="VML286" s="1"/>
      <c r="VMM286" s="1"/>
      <c r="VMN286" s="1"/>
      <c r="VMO286" s="1"/>
      <c r="VMP286" s="1"/>
      <c r="VMQ286" s="1"/>
      <c r="VMR286" s="1"/>
      <c r="VMS286" s="1"/>
      <c r="VMT286" s="1"/>
      <c r="VMU286" s="1"/>
      <c r="VMV286" s="1"/>
      <c r="VMW286" s="1"/>
      <c r="VMX286" s="1"/>
      <c r="VMY286" s="1"/>
      <c r="VMZ286" s="1"/>
      <c r="VNA286" s="1"/>
      <c r="VNB286" s="1"/>
      <c r="VNC286" s="1"/>
      <c r="VND286" s="1"/>
      <c r="VNE286" s="1"/>
      <c r="VNF286" s="1"/>
      <c r="VNG286" s="1"/>
      <c r="VNH286" s="1"/>
      <c r="VNI286" s="1"/>
      <c r="VNJ286" s="1"/>
      <c r="VNK286" s="1"/>
      <c r="VNL286" s="1"/>
      <c r="VNM286" s="1"/>
      <c r="VNN286" s="1"/>
      <c r="VNO286" s="1"/>
      <c r="VNP286" s="1"/>
      <c r="VNQ286" s="1"/>
      <c r="VNR286" s="1"/>
      <c r="VNS286" s="1"/>
      <c r="VNT286" s="1"/>
      <c r="VNU286" s="1"/>
      <c r="VNV286" s="1"/>
      <c r="VNW286" s="1"/>
      <c r="VNX286" s="1"/>
      <c r="VNY286" s="1"/>
      <c r="VNZ286" s="1"/>
      <c r="VOA286" s="1"/>
      <c r="VOB286" s="1"/>
      <c r="VOC286" s="1"/>
      <c r="VOD286" s="1"/>
      <c r="VOE286" s="1"/>
      <c r="VOF286" s="1"/>
      <c r="VOG286" s="1"/>
      <c r="VOH286" s="1"/>
      <c r="VOI286" s="1"/>
      <c r="VOJ286" s="1"/>
      <c r="VOK286" s="1"/>
      <c r="VOL286" s="1"/>
      <c r="VOM286" s="1"/>
      <c r="VON286" s="1"/>
      <c r="VOO286" s="1"/>
      <c r="VOP286" s="1"/>
      <c r="VOQ286" s="1"/>
      <c r="VOR286" s="1"/>
      <c r="VOS286" s="1"/>
      <c r="VOT286" s="1"/>
      <c r="VOU286" s="1"/>
      <c r="VOV286" s="1"/>
      <c r="VOW286" s="1"/>
      <c r="VOX286" s="1"/>
      <c r="VOY286" s="1"/>
      <c r="VOZ286" s="1"/>
      <c r="VPA286" s="1"/>
      <c r="VPB286" s="1"/>
      <c r="VPC286" s="1"/>
      <c r="VPD286" s="1"/>
      <c r="VPE286" s="1"/>
      <c r="VPF286" s="1"/>
      <c r="VPG286" s="1"/>
      <c r="VPH286" s="1"/>
      <c r="VPI286" s="1"/>
      <c r="VPJ286" s="1"/>
      <c r="VPK286" s="1"/>
      <c r="VPL286" s="1"/>
      <c r="VPM286" s="1"/>
      <c r="VPN286" s="1"/>
      <c r="VPO286" s="1"/>
      <c r="VPP286" s="1"/>
      <c r="VPQ286" s="1"/>
      <c r="VPR286" s="1"/>
      <c r="VPS286" s="1"/>
      <c r="VPT286" s="1"/>
      <c r="VPU286" s="1"/>
      <c r="VPV286" s="1"/>
      <c r="VPW286" s="1"/>
      <c r="VPX286" s="1"/>
      <c r="VPY286" s="1"/>
      <c r="VPZ286" s="1"/>
      <c r="VQA286" s="1"/>
      <c r="VQB286" s="1"/>
      <c r="VQC286" s="1"/>
      <c r="VQD286" s="1"/>
      <c r="VQE286" s="1"/>
      <c r="VQF286" s="1"/>
      <c r="VQG286" s="1"/>
      <c r="VQH286" s="1"/>
      <c r="VQI286" s="1"/>
      <c r="VQJ286" s="1"/>
      <c r="VQK286" s="1"/>
      <c r="VQL286" s="1"/>
      <c r="VQM286" s="1"/>
      <c r="VQN286" s="1"/>
      <c r="VQO286" s="1"/>
      <c r="VQP286" s="1"/>
      <c r="VQQ286" s="1"/>
      <c r="VQR286" s="1"/>
      <c r="VQS286" s="1"/>
      <c r="VQT286" s="1"/>
      <c r="VQU286" s="1"/>
      <c r="VQV286" s="1"/>
      <c r="VQW286" s="1"/>
      <c r="VQX286" s="1"/>
      <c r="VQY286" s="1"/>
      <c r="VQZ286" s="1"/>
      <c r="VRA286" s="1"/>
      <c r="VRB286" s="1"/>
      <c r="VRC286" s="1"/>
      <c r="VRD286" s="1"/>
      <c r="VRE286" s="1"/>
      <c r="VRF286" s="1"/>
      <c r="VRG286" s="1"/>
      <c r="VRH286" s="1"/>
      <c r="VRI286" s="1"/>
      <c r="VRJ286" s="1"/>
      <c r="VRK286" s="1"/>
      <c r="VRL286" s="1"/>
      <c r="VRM286" s="1"/>
      <c r="VRN286" s="1"/>
      <c r="VRO286" s="1"/>
      <c r="VRP286" s="1"/>
      <c r="VRQ286" s="1"/>
      <c r="VRR286" s="1"/>
      <c r="VRS286" s="1"/>
      <c r="VRT286" s="1"/>
      <c r="VRU286" s="1"/>
      <c r="VRV286" s="1"/>
      <c r="VRW286" s="1"/>
      <c r="VRX286" s="1"/>
      <c r="VRY286" s="1"/>
      <c r="VRZ286" s="1"/>
      <c r="VSA286" s="1"/>
      <c r="VSB286" s="1"/>
      <c r="VSC286" s="1"/>
      <c r="VSD286" s="1"/>
      <c r="VSE286" s="1"/>
      <c r="VSF286" s="1"/>
      <c r="VSG286" s="1"/>
      <c r="VSH286" s="1"/>
      <c r="VSI286" s="1"/>
      <c r="VSJ286" s="1"/>
      <c r="VSK286" s="1"/>
      <c r="VSL286" s="1"/>
      <c r="VSM286" s="1"/>
      <c r="VSN286" s="1"/>
      <c r="VSO286" s="1"/>
      <c r="VSP286" s="1"/>
      <c r="VSQ286" s="1"/>
      <c r="VSR286" s="1"/>
      <c r="VSS286" s="1"/>
      <c r="VST286" s="1"/>
      <c r="VSU286" s="1"/>
      <c r="VSV286" s="1"/>
      <c r="VSW286" s="1"/>
      <c r="VSX286" s="1"/>
      <c r="VSY286" s="1"/>
      <c r="VSZ286" s="1"/>
      <c r="VTA286" s="1"/>
      <c r="VTB286" s="1"/>
      <c r="VTC286" s="1"/>
      <c r="VTD286" s="1"/>
      <c r="VTE286" s="1"/>
      <c r="VTF286" s="1"/>
      <c r="VTG286" s="1"/>
      <c r="VTH286" s="1"/>
      <c r="VTI286" s="1"/>
      <c r="VTJ286" s="1"/>
      <c r="VTK286" s="1"/>
      <c r="VTL286" s="1"/>
      <c r="VTM286" s="1"/>
      <c r="VTN286" s="1"/>
      <c r="VTO286" s="1"/>
      <c r="VTP286" s="1"/>
      <c r="VTQ286" s="1"/>
      <c r="VTR286" s="1"/>
      <c r="VTS286" s="1"/>
      <c r="VTT286" s="1"/>
      <c r="VTU286" s="1"/>
      <c r="VTV286" s="1"/>
      <c r="VTW286" s="1"/>
      <c r="VTX286" s="1"/>
      <c r="VTY286" s="1"/>
      <c r="VTZ286" s="1"/>
      <c r="VUA286" s="1"/>
      <c r="VUB286" s="1"/>
      <c r="VUC286" s="1"/>
      <c r="VUD286" s="1"/>
      <c r="VUE286" s="1"/>
      <c r="VUF286" s="1"/>
      <c r="VUG286" s="1"/>
      <c r="VUH286" s="1"/>
      <c r="VUI286" s="1"/>
      <c r="VUJ286" s="1"/>
      <c r="VUK286" s="1"/>
      <c r="VUL286" s="1"/>
      <c r="VUM286" s="1"/>
      <c r="VUN286" s="1"/>
      <c r="VUO286" s="1"/>
      <c r="VUP286" s="1"/>
      <c r="VUQ286" s="1"/>
      <c r="VUR286" s="1"/>
      <c r="VUS286" s="1"/>
      <c r="VUT286" s="1"/>
      <c r="VUU286" s="1"/>
      <c r="VUV286" s="1"/>
      <c r="VUW286" s="1"/>
      <c r="VUX286" s="1"/>
      <c r="VUY286" s="1"/>
      <c r="VUZ286" s="1"/>
      <c r="VVA286" s="1"/>
      <c r="VVB286" s="1"/>
      <c r="VVC286" s="1"/>
      <c r="VVD286" s="1"/>
      <c r="VVE286" s="1"/>
      <c r="VVF286" s="1"/>
      <c r="VVG286" s="1"/>
      <c r="VVH286" s="1"/>
      <c r="VVI286" s="1"/>
      <c r="VVJ286" s="1"/>
      <c r="VVK286" s="1"/>
      <c r="VVL286" s="1"/>
      <c r="VVM286" s="1"/>
      <c r="VVN286" s="1"/>
      <c r="VVO286" s="1"/>
      <c r="VVP286" s="1"/>
      <c r="VVQ286" s="1"/>
      <c r="VVR286" s="1"/>
      <c r="VVS286" s="1"/>
      <c r="VVT286" s="1"/>
      <c r="VVU286" s="1"/>
      <c r="VVV286" s="1"/>
      <c r="VVW286" s="1"/>
      <c r="VVX286" s="1"/>
      <c r="VVY286" s="1"/>
      <c r="VVZ286" s="1"/>
      <c r="VWA286" s="1"/>
      <c r="VWB286" s="1"/>
      <c r="VWC286" s="1"/>
      <c r="VWD286" s="1"/>
      <c r="VWE286" s="1"/>
      <c r="VWF286" s="1"/>
      <c r="VWG286" s="1"/>
      <c r="VWH286" s="1"/>
      <c r="VWI286" s="1"/>
      <c r="VWJ286" s="1"/>
      <c r="VWK286" s="1"/>
      <c r="VWL286" s="1"/>
      <c r="VWM286" s="1"/>
      <c r="VWN286" s="1"/>
      <c r="VWO286" s="1"/>
      <c r="VWP286" s="1"/>
      <c r="VWQ286" s="1"/>
      <c r="VWR286" s="1"/>
      <c r="VWS286" s="1"/>
      <c r="VWT286" s="1"/>
      <c r="VWU286" s="1"/>
      <c r="VWV286" s="1"/>
      <c r="VWW286" s="1"/>
      <c r="VWX286" s="1"/>
      <c r="VWY286" s="1"/>
      <c r="VWZ286" s="1"/>
      <c r="VXA286" s="1"/>
      <c r="VXB286" s="1"/>
      <c r="VXC286" s="1"/>
      <c r="VXD286" s="1"/>
      <c r="VXE286" s="1"/>
      <c r="VXF286" s="1"/>
      <c r="VXG286" s="1"/>
      <c r="VXH286" s="1"/>
      <c r="VXI286" s="1"/>
      <c r="VXJ286" s="1"/>
      <c r="VXK286" s="1"/>
      <c r="VXL286" s="1"/>
      <c r="VXM286" s="1"/>
      <c r="VXN286" s="1"/>
      <c r="VXO286" s="1"/>
      <c r="VXP286" s="1"/>
      <c r="VXQ286" s="1"/>
      <c r="VXR286" s="1"/>
      <c r="VXS286" s="1"/>
      <c r="VXT286" s="1"/>
      <c r="VXU286" s="1"/>
      <c r="VXV286" s="1"/>
      <c r="VXW286" s="1"/>
      <c r="VXX286" s="1"/>
      <c r="VXY286" s="1"/>
      <c r="VXZ286" s="1"/>
      <c r="VYA286" s="1"/>
      <c r="VYB286" s="1"/>
      <c r="VYC286" s="1"/>
      <c r="VYD286" s="1"/>
      <c r="VYE286" s="1"/>
      <c r="VYF286" s="1"/>
      <c r="VYG286" s="1"/>
      <c r="VYH286" s="1"/>
      <c r="VYI286" s="1"/>
      <c r="VYJ286" s="1"/>
      <c r="VYK286" s="1"/>
      <c r="VYL286" s="1"/>
      <c r="VYM286" s="1"/>
      <c r="VYN286" s="1"/>
      <c r="VYO286" s="1"/>
      <c r="VYP286" s="1"/>
      <c r="VYQ286" s="1"/>
      <c r="VYR286" s="1"/>
      <c r="VYS286" s="1"/>
      <c r="VYT286" s="1"/>
      <c r="VYU286" s="1"/>
      <c r="VYV286" s="1"/>
      <c r="VYW286" s="1"/>
      <c r="VYX286" s="1"/>
      <c r="VYY286" s="1"/>
      <c r="VYZ286" s="1"/>
      <c r="VZA286" s="1"/>
      <c r="VZB286" s="1"/>
      <c r="VZC286" s="1"/>
      <c r="VZD286" s="1"/>
      <c r="VZE286" s="1"/>
      <c r="VZF286" s="1"/>
      <c r="VZG286" s="1"/>
      <c r="VZH286" s="1"/>
      <c r="VZI286" s="1"/>
      <c r="VZJ286" s="1"/>
      <c r="VZK286" s="1"/>
      <c r="VZL286" s="1"/>
      <c r="VZM286" s="1"/>
      <c r="VZN286" s="1"/>
      <c r="VZO286" s="1"/>
      <c r="VZP286" s="1"/>
      <c r="VZQ286" s="1"/>
      <c r="VZR286" s="1"/>
      <c r="VZS286" s="1"/>
      <c r="VZT286" s="1"/>
      <c r="VZU286" s="1"/>
      <c r="VZV286" s="1"/>
      <c r="VZW286" s="1"/>
      <c r="VZX286" s="1"/>
      <c r="VZY286" s="1"/>
      <c r="VZZ286" s="1"/>
      <c r="WAA286" s="1"/>
      <c r="WAB286" s="1"/>
      <c r="WAC286" s="1"/>
      <c r="WAD286" s="1"/>
      <c r="WAE286" s="1"/>
      <c r="WAF286" s="1"/>
      <c r="WAG286" s="1"/>
      <c r="WAH286" s="1"/>
      <c r="WAI286" s="1"/>
      <c r="WAJ286" s="1"/>
      <c r="WAK286" s="1"/>
      <c r="WAL286" s="1"/>
      <c r="WAM286" s="1"/>
      <c r="WAN286" s="1"/>
      <c r="WAO286" s="1"/>
      <c r="WAP286" s="1"/>
      <c r="WAQ286" s="1"/>
      <c r="WAR286" s="1"/>
      <c r="WAS286" s="1"/>
      <c r="WAT286" s="1"/>
      <c r="WAU286" s="1"/>
      <c r="WAV286" s="1"/>
      <c r="WAW286" s="1"/>
      <c r="WAX286" s="1"/>
      <c r="WAY286" s="1"/>
      <c r="WAZ286" s="1"/>
      <c r="WBA286" s="1"/>
      <c r="WBB286" s="1"/>
      <c r="WBC286" s="1"/>
      <c r="WBD286" s="1"/>
      <c r="WBE286" s="1"/>
      <c r="WBF286" s="1"/>
      <c r="WBG286" s="1"/>
      <c r="WBH286" s="1"/>
      <c r="WBI286" s="1"/>
      <c r="WBJ286" s="1"/>
      <c r="WBK286" s="1"/>
      <c r="WBL286" s="1"/>
      <c r="WBM286" s="1"/>
      <c r="WBN286" s="1"/>
      <c r="WBO286" s="1"/>
      <c r="WBP286" s="1"/>
      <c r="WBQ286" s="1"/>
      <c r="WBR286" s="1"/>
      <c r="WBS286" s="1"/>
      <c r="WBT286" s="1"/>
      <c r="WBU286" s="1"/>
      <c r="WBV286" s="1"/>
      <c r="WBW286" s="1"/>
      <c r="WBX286" s="1"/>
      <c r="WBY286" s="1"/>
      <c r="WBZ286" s="1"/>
      <c r="WCA286" s="1"/>
      <c r="WCB286" s="1"/>
      <c r="WCC286" s="1"/>
      <c r="WCD286" s="1"/>
      <c r="WCE286" s="1"/>
      <c r="WCF286" s="1"/>
      <c r="WCG286" s="1"/>
      <c r="WCH286" s="1"/>
      <c r="WCI286" s="1"/>
      <c r="WCJ286" s="1"/>
      <c r="WCK286" s="1"/>
      <c r="WCL286" s="1"/>
      <c r="WCM286" s="1"/>
      <c r="WCN286" s="1"/>
      <c r="WCO286" s="1"/>
      <c r="WCP286" s="1"/>
      <c r="WCQ286" s="1"/>
      <c r="WCR286" s="1"/>
      <c r="WCS286" s="1"/>
      <c r="WCT286" s="1"/>
      <c r="WCU286" s="1"/>
      <c r="WCV286" s="1"/>
      <c r="WCW286" s="1"/>
      <c r="WCX286" s="1"/>
      <c r="WCY286" s="1"/>
      <c r="WCZ286" s="1"/>
      <c r="WDA286" s="1"/>
      <c r="WDB286" s="1"/>
      <c r="WDC286" s="1"/>
      <c r="WDD286" s="1"/>
      <c r="WDE286" s="1"/>
      <c r="WDF286" s="1"/>
      <c r="WDG286" s="1"/>
      <c r="WDH286" s="1"/>
      <c r="WDI286" s="1"/>
      <c r="WDJ286" s="1"/>
      <c r="WDK286" s="1"/>
      <c r="WDL286" s="1"/>
      <c r="WDM286" s="1"/>
      <c r="WDN286" s="1"/>
      <c r="WDO286" s="1"/>
      <c r="WDP286" s="1"/>
      <c r="WDQ286" s="1"/>
      <c r="WDR286" s="1"/>
      <c r="WDS286" s="1"/>
      <c r="WDT286" s="1"/>
      <c r="WDU286" s="1"/>
      <c r="WDV286" s="1"/>
      <c r="WDW286" s="1"/>
      <c r="WDX286" s="1"/>
      <c r="WDY286" s="1"/>
      <c r="WDZ286" s="1"/>
      <c r="WEA286" s="1"/>
      <c r="WEB286" s="1"/>
      <c r="WEC286" s="1"/>
      <c r="WED286" s="1"/>
      <c r="WEE286" s="1"/>
      <c r="WEF286" s="1"/>
      <c r="WEG286" s="1"/>
      <c r="WEH286" s="1"/>
      <c r="WEI286" s="1"/>
      <c r="WEJ286" s="1"/>
      <c r="WEK286" s="1"/>
      <c r="WEL286" s="1"/>
      <c r="WEM286" s="1"/>
      <c r="WEN286" s="1"/>
      <c r="WEO286" s="1"/>
      <c r="WEP286" s="1"/>
      <c r="WEQ286" s="1"/>
      <c r="WER286" s="1"/>
      <c r="WES286" s="1"/>
      <c r="WET286" s="1"/>
      <c r="WEU286" s="1"/>
      <c r="WEV286" s="1"/>
      <c r="WEW286" s="1"/>
      <c r="WEX286" s="1"/>
      <c r="WEY286" s="1"/>
      <c r="WEZ286" s="1"/>
      <c r="WFA286" s="1"/>
      <c r="WFB286" s="1"/>
      <c r="WFC286" s="1"/>
      <c r="WFD286" s="1"/>
      <c r="WFE286" s="1"/>
      <c r="WFF286" s="1"/>
      <c r="WFG286" s="1"/>
      <c r="WFH286" s="1"/>
      <c r="WFI286" s="1"/>
      <c r="WFJ286" s="1"/>
      <c r="WFK286" s="1"/>
      <c r="WFL286" s="1"/>
      <c r="WFM286" s="1"/>
      <c r="WFN286" s="1"/>
      <c r="WFO286" s="1"/>
      <c r="WFP286" s="1"/>
      <c r="WFQ286" s="1"/>
      <c r="WFR286" s="1"/>
      <c r="WFS286" s="1"/>
      <c r="WFT286" s="1"/>
      <c r="WFU286" s="1"/>
      <c r="WFV286" s="1"/>
      <c r="WFW286" s="1"/>
      <c r="WFX286" s="1"/>
      <c r="WFY286" s="1"/>
      <c r="WFZ286" s="1"/>
      <c r="WGA286" s="1"/>
      <c r="WGB286" s="1"/>
      <c r="WGC286" s="1"/>
      <c r="WGD286" s="1"/>
      <c r="WGE286" s="1"/>
      <c r="WGF286" s="1"/>
      <c r="WGG286" s="1"/>
      <c r="WGH286" s="1"/>
      <c r="WGI286" s="1"/>
      <c r="WGJ286" s="1"/>
      <c r="WGK286" s="1"/>
      <c r="WGL286" s="1"/>
      <c r="WGM286" s="1"/>
      <c r="WGN286" s="1"/>
      <c r="WGO286" s="1"/>
      <c r="WGP286" s="1"/>
      <c r="WGQ286" s="1"/>
      <c r="WGR286" s="1"/>
      <c r="WGS286" s="1"/>
      <c r="WGT286" s="1"/>
      <c r="WGU286" s="1"/>
      <c r="WGV286" s="1"/>
      <c r="WGW286" s="1"/>
      <c r="WGX286" s="1"/>
      <c r="WGY286" s="1"/>
      <c r="WGZ286" s="1"/>
      <c r="WHA286" s="1"/>
      <c r="WHB286" s="1"/>
      <c r="WHC286" s="1"/>
      <c r="WHD286" s="1"/>
      <c r="WHE286" s="1"/>
      <c r="WHF286" s="1"/>
      <c r="WHG286" s="1"/>
      <c r="WHH286" s="1"/>
      <c r="WHI286" s="1"/>
      <c r="WHJ286" s="1"/>
      <c r="WHK286" s="1"/>
      <c r="WHL286" s="1"/>
      <c r="WHM286" s="1"/>
      <c r="WHN286" s="1"/>
      <c r="WHO286" s="1"/>
      <c r="WHP286" s="1"/>
      <c r="WHQ286" s="1"/>
      <c r="WHR286" s="1"/>
      <c r="WHS286" s="1"/>
      <c r="WHT286" s="1"/>
      <c r="WHU286" s="1"/>
      <c r="WHV286" s="1"/>
      <c r="WHW286" s="1"/>
      <c r="WHX286" s="1"/>
      <c r="WHY286" s="1"/>
      <c r="WHZ286" s="1"/>
      <c r="WIA286" s="1"/>
      <c r="WIB286" s="1"/>
      <c r="WIC286" s="1"/>
      <c r="WID286" s="1"/>
      <c r="WIE286" s="1"/>
      <c r="WIF286" s="1"/>
      <c r="WIG286" s="1"/>
      <c r="WIH286" s="1"/>
      <c r="WII286" s="1"/>
      <c r="WIJ286" s="1"/>
      <c r="WIK286" s="1"/>
      <c r="WIL286" s="1"/>
      <c r="WIM286" s="1"/>
      <c r="WIN286" s="1"/>
      <c r="WIO286" s="1"/>
      <c r="WIP286" s="1"/>
      <c r="WIQ286" s="1"/>
      <c r="WIR286" s="1"/>
      <c r="WIS286" s="1"/>
      <c r="WIT286" s="1"/>
      <c r="WIU286" s="1"/>
      <c r="WIV286" s="1"/>
      <c r="WIW286" s="1"/>
      <c r="WIX286" s="1"/>
      <c r="WIY286" s="1"/>
      <c r="WIZ286" s="1"/>
      <c r="WJA286" s="1"/>
      <c r="WJB286" s="1"/>
      <c r="WJC286" s="1"/>
      <c r="WJD286" s="1"/>
      <c r="WJE286" s="1"/>
      <c r="WJF286" s="1"/>
      <c r="WJG286" s="1"/>
      <c r="WJH286" s="1"/>
      <c r="WJI286" s="1"/>
      <c r="WJJ286" s="1"/>
      <c r="WJK286" s="1"/>
      <c r="WJL286" s="1"/>
      <c r="WJM286" s="1"/>
      <c r="WJN286" s="1"/>
      <c r="WJO286" s="1"/>
      <c r="WJP286" s="1"/>
      <c r="WJQ286" s="1"/>
      <c r="WJR286" s="1"/>
      <c r="WJS286" s="1"/>
      <c r="WJT286" s="1"/>
      <c r="WJU286" s="1"/>
      <c r="WJV286" s="1"/>
      <c r="WJW286" s="1"/>
      <c r="WJX286" s="1"/>
      <c r="WJY286" s="1"/>
      <c r="WJZ286" s="1"/>
      <c r="WKA286" s="1"/>
      <c r="WKB286" s="1"/>
      <c r="WKC286" s="1"/>
      <c r="WKD286" s="1"/>
      <c r="WKE286" s="1"/>
      <c r="WKF286" s="1"/>
      <c r="WKG286" s="1"/>
      <c r="WKH286" s="1"/>
      <c r="WKI286" s="1"/>
      <c r="WKJ286" s="1"/>
      <c r="WKK286" s="1"/>
      <c r="WKL286" s="1"/>
      <c r="WKM286" s="1"/>
      <c r="WKN286" s="1"/>
      <c r="WKO286" s="1"/>
      <c r="WKP286" s="1"/>
      <c r="WKQ286" s="1"/>
      <c r="WKR286" s="1"/>
      <c r="WKS286" s="1"/>
      <c r="WKT286" s="1"/>
      <c r="WKU286" s="1"/>
      <c r="WKV286" s="1"/>
      <c r="WKW286" s="1"/>
      <c r="WKX286" s="1"/>
      <c r="WKY286" s="1"/>
      <c r="WKZ286" s="1"/>
      <c r="WLA286" s="1"/>
      <c r="WLB286" s="1"/>
      <c r="WLC286" s="1"/>
      <c r="WLD286" s="1"/>
      <c r="WLE286" s="1"/>
      <c r="WLF286" s="1"/>
      <c r="WLG286" s="1"/>
      <c r="WLH286" s="1"/>
      <c r="WLI286" s="1"/>
      <c r="WLJ286" s="1"/>
      <c r="WLK286" s="1"/>
      <c r="WLL286" s="1"/>
      <c r="WLM286" s="1"/>
      <c r="WLN286" s="1"/>
      <c r="WLO286" s="1"/>
      <c r="WLP286" s="1"/>
      <c r="WLQ286" s="1"/>
      <c r="WLR286" s="1"/>
      <c r="WLS286" s="1"/>
      <c r="WLT286" s="1"/>
      <c r="WLU286" s="1"/>
      <c r="WLV286" s="1"/>
      <c r="WLW286" s="1"/>
      <c r="WLX286" s="1"/>
      <c r="WLY286" s="1"/>
      <c r="WLZ286" s="1"/>
      <c r="WMA286" s="1"/>
      <c r="WMB286" s="1"/>
      <c r="WMC286" s="1"/>
      <c r="WMD286" s="1"/>
      <c r="WME286" s="1"/>
      <c r="WMF286" s="1"/>
      <c r="WMG286" s="1"/>
      <c r="WMH286" s="1"/>
      <c r="WMI286" s="1"/>
      <c r="WMJ286" s="1"/>
      <c r="WMK286" s="1"/>
      <c r="WML286" s="1"/>
      <c r="WMM286" s="1"/>
      <c r="WMN286" s="1"/>
      <c r="WMO286" s="1"/>
      <c r="WMP286" s="1"/>
      <c r="WMQ286" s="1"/>
      <c r="WMR286" s="1"/>
      <c r="WMS286" s="1"/>
      <c r="WMT286" s="1"/>
      <c r="WMU286" s="1"/>
      <c r="WMV286" s="1"/>
      <c r="WMW286" s="1"/>
      <c r="WMX286" s="1"/>
      <c r="WMY286" s="1"/>
      <c r="WMZ286" s="1"/>
      <c r="WNA286" s="1"/>
      <c r="WNB286" s="1"/>
      <c r="WNC286" s="1"/>
      <c r="WND286" s="1"/>
      <c r="WNE286" s="1"/>
      <c r="WNF286" s="1"/>
      <c r="WNG286" s="1"/>
      <c r="WNH286" s="1"/>
      <c r="WNI286" s="1"/>
      <c r="WNJ286" s="1"/>
      <c r="WNK286" s="1"/>
      <c r="WNL286" s="1"/>
      <c r="WNM286" s="1"/>
      <c r="WNN286" s="1"/>
      <c r="WNO286" s="1"/>
      <c r="WNP286" s="1"/>
      <c r="WNQ286" s="1"/>
      <c r="WNR286" s="1"/>
      <c r="WNS286" s="1"/>
      <c r="WNT286" s="1"/>
      <c r="WNU286" s="1"/>
      <c r="WNV286" s="1"/>
      <c r="WNW286" s="1"/>
      <c r="WNX286" s="1"/>
      <c r="WNY286" s="1"/>
      <c r="WNZ286" s="1"/>
      <c r="WOA286" s="1"/>
      <c r="WOB286" s="1"/>
      <c r="WOC286" s="1"/>
      <c r="WOD286" s="1"/>
      <c r="WOE286" s="1"/>
      <c r="WOF286" s="1"/>
      <c r="WOG286" s="1"/>
      <c r="WOH286" s="1"/>
      <c r="WOI286" s="1"/>
      <c r="WOJ286" s="1"/>
      <c r="WOK286" s="1"/>
      <c r="WOL286" s="1"/>
      <c r="WOM286" s="1"/>
      <c r="WON286" s="1"/>
      <c r="WOO286" s="1"/>
      <c r="WOP286" s="1"/>
      <c r="WOQ286" s="1"/>
      <c r="WOR286" s="1"/>
      <c r="WOS286" s="1"/>
      <c r="WOT286" s="1"/>
      <c r="WOU286" s="1"/>
      <c r="WOV286" s="1"/>
      <c r="WOW286" s="1"/>
      <c r="WOX286" s="1"/>
      <c r="WOY286" s="1"/>
      <c r="WOZ286" s="1"/>
      <c r="WPA286" s="1"/>
      <c r="WPB286" s="1"/>
      <c r="WPC286" s="1"/>
      <c r="WPD286" s="1"/>
      <c r="WPE286" s="1"/>
      <c r="WPF286" s="1"/>
      <c r="WPG286" s="1"/>
      <c r="WPH286" s="1"/>
      <c r="WPI286" s="1"/>
      <c r="WPJ286" s="1"/>
      <c r="WPK286" s="1"/>
      <c r="WPL286" s="1"/>
      <c r="WPM286" s="1"/>
      <c r="WPN286" s="1"/>
      <c r="WPO286" s="1"/>
      <c r="WPP286" s="1"/>
      <c r="WPQ286" s="1"/>
      <c r="WPR286" s="1"/>
      <c r="WPS286" s="1"/>
      <c r="WPT286" s="1"/>
      <c r="WPU286" s="1"/>
      <c r="WPV286" s="1"/>
      <c r="WPW286" s="1"/>
      <c r="WPX286" s="1"/>
      <c r="WPY286" s="1"/>
      <c r="WPZ286" s="1"/>
      <c r="WQA286" s="1"/>
      <c r="WQB286" s="1"/>
      <c r="WQC286" s="1"/>
      <c r="WQD286" s="1"/>
      <c r="WQE286" s="1"/>
      <c r="WQF286" s="1"/>
      <c r="WQG286" s="1"/>
      <c r="WQH286" s="1"/>
      <c r="WQI286" s="1"/>
      <c r="WQJ286" s="1"/>
      <c r="WQK286" s="1"/>
      <c r="WQL286" s="1"/>
      <c r="WQM286" s="1"/>
      <c r="WQN286" s="1"/>
      <c r="WQO286" s="1"/>
      <c r="WQP286" s="1"/>
      <c r="WQQ286" s="1"/>
      <c r="WQR286" s="1"/>
      <c r="WQS286" s="1"/>
      <c r="WQT286" s="1"/>
      <c r="WQU286" s="1"/>
      <c r="WQV286" s="1"/>
      <c r="WQW286" s="1"/>
      <c r="WQX286" s="1"/>
      <c r="WQY286" s="1"/>
      <c r="WQZ286" s="1"/>
      <c r="WRA286" s="1"/>
      <c r="WRB286" s="1"/>
      <c r="WRC286" s="1"/>
      <c r="WRD286" s="1"/>
      <c r="WRE286" s="1"/>
      <c r="WRF286" s="1"/>
      <c r="WRG286" s="1"/>
      <c r="WRH286" s="1"/>
      <c r="WRI286" s="1"/>
      <c r="WRJ286" s="1"/>
      <c r="WRK286" s="1"/>
      <c r="WRL286" s="1"/>
      <c r="WRM286" s="1"/>
      <c r="WRN286" s="1"/>
      <c r="WRO286" s="1"/>
      <c r="WRP286" s="1"/>
      <c r="WRQ286" s="1"/>
      <c r="WRR286" s="1"/>
      <c r="WRS286" s="1"/>
      <c r="WRT286" s="1"/>
      <c r="WRU286" s="1"/>
      <c r="WRV286" s="1"/>
      <c r="WRW286" s="1"/>
      <c r="WRX286" s="1"/>
      <c r="WRY286" s="1"/>
      <c r="WRZ286" s="1"/>
      <c r="WSA286" s="1"/>
      <c r="WSB286" s="1"/>
      <c r="WSC286" s="1"/>
      <c r="WSD286" s="1"/>
      <c r="WSE286" s="1"/>
      <c r="WSF286" s="1"/>
      <c r="WSG286" s="1"/>
      <c r="WSH286" s="1"/>
      <c r="WSI286" s="1"/>
      <c r="WSJ286" s="1"/>
      <c r="WSK286" s="1"/>
      <c r="WSL286" s="1"/>
      <c r="WSM286" s="1"/>
      <c r="WSN286" s="1"/>
      <c r="WSO286" s="1"/>
      <c r="WSP286" s="1"/>
      <c r="WSQ286" s="1"/>
      <c r="WSR286" s="1"/>
      <c r="WSS286" s="1"/>
      <c r="WST286" s="1"/>
      <c r="WSU286" s="1"/>
      <c r="WSV286" s="1"/>
      <c r="WSW286" s="1"/>
      <c r="WSX286" s="1"/>
      <c r="WSY286" s="1"/>
      <c r="WSZ286" s="1"/>
      <c r="WTA286" s="1"/>
      <c r="WTB286" s="1"/>
      <c r="WTC286" s="1"/>
      <c r="WTD286" s="1"/>
      <c r="WTE286" s="1"/>
      <c r="WTF286" s="1"/>
      <c r="WTG286" s="1"/>
      <c r="WTH286" s="1"/>
      <c r="WTI286" s="1"/>
      <c r="WTJ286" s="1"/>
      <c r="WTK286" s="1"/>
      <c r="WTL286" s="1"/>
      <c r="WTM286" s="1"/>
      <c r="WTN286" s="1"/>
      <c r="WTO286" s="1"/>
      <c r="WTP286" s="1"/>
      <c r="WTQ286" s="1"/>
      <c r="WTR286" s="1"/>
      <c r="WTS286" s="1"/>
      <c r="WTT286" s="1"/>
      <c r="WTU286" s="1"/>
      <c r="WTV286" s="1"/>
      <c r="WTW286" s="1"/>
      <c r="WTX286" s="1"/>
      <c r="WTY286" s="1"/>
      <c r="WTZ286" s="1"/>
      <c r="WUA286" s="1"/>
      <c r="WUB286" s="1"/>
      <c r="WUC286" s="1"/>
      <c r="WUD286" s="1"/>
      <c r="WUE286" s="1"/>
      <c r="WUF286" s="1"/>
      <c r="WUG286" s="1"/>
      <c r="WUH286" s="1"/>
      <c r="WUI286" s="1"/>
      <c r="WUJ286" s="1"/>
      <c r="WUK286" s="1"/>
      <c r="WUL286" s="1"/>
      <c r="WUM286" s="1"/>
      <c r="WUN286" s="1"/>
      <c r="WUO286" s="1"/>
      <c r="WUP286" s="1"/>
      <c r="WUQ286" s="1"/>
      <c r="WUR286" s="1"/>
      <c r="WUS286" s="1"/>
      <c r="WUT286" s="1"/>
      <c r="WUU286" s="1"/>
      <c r="WUV286" s="1"/>
      <c r="WUW286" s="1"/>
      <c r="WUX286" s="1"/>
      <c r="WUY286" s="1"/>
      <c r="WUZ286" s="1"/>
      <c r="WVA286" s="1"/>
      <c r="WVB286" s="1"/>
      <c r="WVC286" s="1"/>
      <c r="WVD286" s="1"/>
      <c r="WVE286" s="1"/>
      <c r="WVF286" s="1"/>
      <c r="WVG286" s="1"/>
      <c r="WVH286" s="1"/>
      <c r="WVI286" s="1"/>
      <c r="WVJ286" s="1"/>
      <c r="WVK286" s="1"/>
      <c r="WVL286" s="1"/>
      <c r="WVM286" s="1"/>
      <c r="WVN286" s="1"/>
      <c r="WVO286" s="1"/>
      <c r="WVP286" s="1"/>
      <c r="WVQ286" s="1"/>
      <c r="WVR286" s="1"/>
      <c r="WVS286" s="1"/>
      <c r="WVT286" s="1"/>
      <c r="WVU286" s="1"/>
      <c r="WVV286" s="1"/>
      <c r="WVW286" s="1"/>
      <c r="WVX286" s="1"/>
      <c r="WVY286" s="1"/>
      <c r="WVZ286" s="1"/>
      <c r="WWA286" s="1"/>
      <c r="WWB286" s="1"/>
      <c r="WWC286" s="1"/>
      <c r="WWD286" s="1"/>
      <c r="WWE286" s="1"/>
      <c r="WWF286" s="1"/>
      <c r="WWG286" s="1"/>
      <c r="WWH286" s="1"/>
      <c r="WWI286" s="1"/>
      <c r="WWJ286" s="1"/>
      <c r="WWK286" s="1"/>
      <c r="WWL286" s="1"/>
      <c r="WWM286" s="1"/>
      <c r="WWN286" s="1"/>
      <c r="WWO286" s="1"/>
      <c r="WWP286" s="1"/>
      <c r="WWQ286" s="1"/>
      <c r="WWR286" s="1"/>
      <c r="WWS286" s="1"/>
      <c r="WWT286" s="1"/>
      <c r="WWU286" s="1"/>
      <c r="WWV286" s="1"/>
      <c r="WWW286" s="1"/>
      <c r="WWX286" s="1"/>
      <c r="WWY286" s="1"/>
      <c r="WWZ286" s="1"/>
      <c r="WXA286" s="1"/>
      <c r="WXB286" s="1"/>
      <c r="WXC286" s="1"/>
      <c r="WXD286" s="1"/>
      <c r="WXE286" s="1"/>
      <c r="WXF286" s="1"/>
      <c r="WXG286" s="1"/>
      <c r="WXH286" s="1"/>
      <c r="WXI286" s="1"/>
      <c r="WXJ286" s="1"/>
      <c r="WXK286" s="1"/>
      <c r="WXL286" s="1"/>
      <c r="WXM286" s="1"/>
      <c r="WXN286" s="1"/>
      <c r="WXO286" s="1"/>
      <c r="WXP286" s="1"/>
      <c r="WXQ286" s="1"/>
      <c r="WXR286" s="1"/>
      <c r="WXS286" s="1"/>
      <c r="WXT286" s="1"/>
      <c r="WXU286" s="1"/>
      <c r="WXV286" s="1"/>
      <c r="WXW286" s="1"/>
      <c r="WXX286" s="1"/>
      <c r="WXY286" s="1"/>
      <c r="WXZ286" s="1"/>
      <c r="WYA286" s="1"/>
      <c r="WYB286" s="1"/>
      <c r="WYC286" s="1"/>
      <c r="WYD286" s="1"/>
      <c r="WYE286" s="1"/>
      <c r="WYF286" s="1"/>
      <c r="WYG286" s="1"/>
      <c r="WYH286" s="1"/>
      <c r="WYI286" s="1"/>
      <c r="WYJ286" s="1"/>
      <c r="WYK286" s="1"/>
      <c r="WYL286" s="1"/>
      <c r="WYM286" s="1"/>
      <c r="WYN286" s="1"/>
      <c r="WYO286" s="1"/>
      <c r="WYP286" s="1"/>
      <c r="WYQ286" s="1"/>
      <c r="WYR286" s="1"/>
      <c r="WYS286" s="1"/>
      <c r="WYT286" s="1"/>
      <c r="WYU286" s="1"/>
      <c r="WYV286" s="1"/>
      <c r="WYW286" s="1"/>
      <c r="WYX286" s="1"/>
      <c r="WYY286" s="1"/>
      <c r="WYZ286" s="1"/>
      <c r="WZA286" s="1"/>
      <c r="WZB286" s="1"/>
      <c r="WZC286" s="1"/>
      <c r="WZD286" s="1"/>
      <c r="WZE286" s="1"/>
      <c r="WZF286" s="1"/>
      <c r="WZG286" s="1"/>
      <c r="WZH286" s="1"/>
      <c r="WZI286" s="1"/>
      <c r="WZJ286" s="1"/>
      <c r="WZK286" s="1"/>
      <c r="WZL286" s="1"/>
      <c r="WZM286" s="1"/>
      <c r="WZN286" s="1"/>
      <c r="WZO286" s="1"/>
      <c r="WZP286" s="1"/>
      <c r="WZQ286" s="1"/>
      <c r="WZR286" s="1"/>
      <c r="WZS286" s="1"/>
      <c r="WZT286" s="1"/>
      <c r="WZU286" s="1"/>
      <c r="WZV286" s="1"/>
      <c r="WZW286" s="1"/>
      <c r="WZX286" s="1"/>
      <c r="WZY286" s="1"/>
      <c r="WZZ286" s="1"/>
      <c r="XAA286" s="1"/>
      <c r="XAB286" s="1"/>
      <c r="XAC286" s="1"/>
      <c r="XAD286" s="1"/>
      <c r="XAE286" s="1"/>
      <c r="XAF286" s="1"/>
      <c r="XAG286" s="1"/>
      <c r="XAH286" s="1"/>
      <c r="XAI286" s="1"/>
      <c r="XAJ286" s="1"/>
      <c r="XAK286" s="1"/>
      <c r="XAL286" s="1"/>
      <c r="XAM286" s="1"/>
      <c r="XAN286" s="1"/>
      <c r="XAO286" s="1"/>
      <c r="XAP286" s="1"/>
      <c r="XAQ286" s="1"/>
      <c r="XAR286" s="1"/>
      <c r="XAS286" s="1"/>
      <c r="XAT286" s="1"/>
      <c r="XAU286" s="1"/>
      <c r="XAV286" s="1"/>
      <c r="XAW286" s="1"/>
      <c r="XAX286" s="1"/>
      <c r="XAY286" s="1"/>
      <c r="XAZ286" s="1"/>
      <c r="XBA286" s="1"/>
      <c r="XBB286" s="1"/>
      <c r="XBC286" s="1"/>
      <c r="XBD286" s="1"/>
      <c r="XBE286" s="1"/>
      <c r="XBF286" s="1"/>
      <c r="XBG286" s="1"/>
      <c r="XBH286" s="1"/>
      <c r="XBI286" s="1"/>
      <c r="XBJ286" s="1"/>
      <c r="XBK286" s="1"/>
      <c r="XBL286" s="1"/>
      <c r="XBM286" s="1"/>
      <c r="XBN286" s="1"/>
      <c r="XBO286" s="1"/>
      <c r="XBP286" s="1"/>
      <c r="XBQ286" s="1"/>
      <c r="XBR286" s="1"/>
      <c r="XBS286" s="1"/>
      <c r="XBT286" s="1"/>
      <c r="XBU286" s="1"/>
      <c r="XBV286" s="1"/>
      <c r="XBW286" s="1"/>
      <c r="XBX286" s="1"/>
      <c r="XBY286" s="1"/>
      <c r="XBZ286" s="1"/>
      <c r="XCA286" s="1"/>
      <c r="XCB286" s="1"/>
      <c r="XCC286" s="1"/>
      <c r="XCD286" s="1"/>
      <c r="XCE286" s="1"/>
      <c r="XCF286" s="1"/>
      <c r="XCG286" s="1"/>
      <c r="XCH286" s="1"/>
      <c r="XCI286" s="1"/>
      <c r="XCJ286" s="1"/>
      <c r="XCK286" s="1"/>
      <c r="XCL286" s="1"/>
      <c r="XCM286" s="1"/>
      <c r="XCN286" s="1"/>
      <c r="XCO286" s="1"/>
      <c r="XCP286" s="1"/>
      <c r="XCQ286" s="1"/>
      <c r="XCR286" s="1"/>
      <c r="XCS286" s="1"/>
      <c r="XCT286" s="1"/>
      <c r="XCU286" s="1"/>
      <c r="XCV286" s="1"/>
      <c r="XCW286" s="1"/>
      <c r="XCX286" s="1"/>
      <c r="XCY286" s="1"/>
      <c r="XCZ286" s="1"/>
      <c r="XDA286" s="1"/>
      <c r="XDB286" s="1"/>
      <c r="XDC286" s="1"/>
      <c r="XDD286" s="1"/>
      <c r="XDE286" s="1"/>
      <c r="XDF286" s="1"/>
      <c r="XDG286" s="1"/>
      <c r="XDH286" s="1"/>
      <c r="XDI286" s="1"/>
      <c r="XDJ286" s="1"/>
      <c r="XDK286" s="1"/>
      <c r="XDL286" s="1"/>
      <c r="XDM286" s="1"/>
      <c r="XDN286" s="1"/>
      <c r="XDO286" s="1"/>
      <c r="XDP286" s="1"/>
      <c r="XDQ286" s="1"/>
      <c r="XDR286" s="1"/>
      <c r="XDS286" s="1"/>
      <c r="XDT286" s="1"/>
      <c r="XDU286" s="1"/>
      <c r="XDV286" s="1"/>
      <c r="XDW286" s="1"/>
      <c r="XDX286" s="1"/>
      <c r="XDY286" s="1"/>
      <c r="XDZ286" s="1"/>
      <c r="XEA286" s="1"/>
      <c r="XEB286" s="1"/>
      <c r="XEC286" s="1"/>
      <c r="XED286" s="1"/>
      <c r="XEE286" s="1"/>
      <c r="XEF286" s="1"/>
      <c r="XEG286" s="1"/>
      <c r="XEH286" s="1"/>
      <c r="XEI286" s="1"/>
      <c r="XEJ286" s="1"/>
      <c r="XEK286" s="1"/>
      <c r="XEL286" s="1"/>
      <c r="XEM286" s="1"/>
      <c r="XEN286" s="1"/>
      <c r="XEO286" s="1"/>
      <c r="XEP286" s="1"/>
      <c r="XEQ286" s="1"/>
      <c r="XER286" s="7"/>
    </row>
    <row r="287" s="1" customFormat="1" customHeight="1" spans="1:16374">
      <c r="A287" s="13">
        <v>285</v>
      </c>
      <c r="B287" s="13" t="s">
        <v>959</v>
      </c>
      <c r="C287" s="13" t="s">
        <v>1051</v>
      </c>
      <c r="D287" s="18" t="s">
        <v>1052</v>
      </c>
      <c r="E287" s="13" t="s">
        <v>15</v>
      </c>
      <c r="F287" s="35" t="s">
        <v>23</v>
      </c>
      <c r="G287" s="37" t="s">
        <v>1053</v>
      </c>
      <c r="XER287" s="7"/>
      <c r="XES287" s="7"/>
      <c r="XET287" s="7"/>
    </row>
    <row r="288" s="1" customFormat="1" customHeight="1" spans="1:16374">
      <c r="A288" s="13">
        <v>286</v>
      </c>
      <c r="B288" s="13" t="s">
        <v>959</v>
      </c>
      <c r="C288" s="13" t="s">
        <v>1056</v>
      </c>
      <c r="D288" s="18" t="s">
        <v>1057</v>
      </c>
      <c r="E288" s="13" t="s">
        <v>21</v>
      </c>
      <c r="F288" s="35" t="s">
        <v>23</v>
      </c>
      <c r="G288" s="37" t="s">
        <v>1058</v>
      </c>
      <c r="XER288" s="7"/>
      <c r="XES288" s="7"/>
      <c r="XET288" s="7"/>
    </row>
    <row r="289" s="1" customFormat="1" customHeight="1" spans="1:16374">
      <c r="A289" s="13">
        <v>287</v>
      </c>
      <c r="B289" s="13" t="s">
        <v>959</v>
      </c>
      <c r="C289" s="13" t="s">
        <v>1051</v>
      </c>
      <c r="D289" s="18" t="s">
        <v>1060</v>
      </c>
      <c r="E289" s="13" t="s">
        <v>21</v>
      </c>
      <c r="F289" s="35" t="s">
        <v>17</v>
      </c>
      <c r="G289" s="37" t="s">
        <v>1061</v>
      </c>
      <c r="XER289" s="7"/>
      <c r="XES289" s="7"/>
      <c r="XET289" s="7"/>
    </row>
    <row r="290" s="1" customFormat="1" customHeight="1" spans="1:16374">
      <c r="A290" s="13">
        <v>288</v>
      </c>
      <c r="B290" s="13" t="s">
        <v>959</v>
      </c>
      <c r="C290" s="13" t="s">
        <v>1063</v>
      </c>
      <c r="D290" s="18" t="s">
        <v>1064</v>
      </c>
      <c r="E290" s="13" t="s">
        <v>21</v>
      </c>
      <c r="F290" s="35" t="s">
        <v>17</v>
      </c>
      <c r="G290" s="37" t="s">
        <v>1065</v>
      </c>
      <c r="XER290" s="7"/>
      <c r="XES290" s="7"/>
      <c r="XET290" s="7"/>
    </row>
    <row r="291" s="1" customFormat="1" customHeight="1" spans="1:16374">
      <c r="A291" s="13">
        <v>289</v>
      </c>
      <c r="B291" s="13" t="s">
        <v>959</v>
      </c>
      <c r="C291" s="13" t="s">
        <v>1068</v>
      </c>
      <c r="D291" s="18" t="s">
        <v>1069</v>
      </c>
      <c r="E291" s="13" t="s">
        <v>15</v>
      </c>
      <c r="F291" s="35" t="s">
        <v>17</v>
      </c>
      <c r="G291" s="37" t="s">
        <v>1070</v>
      </c>
      <c r="XER291" s="7"/>
      <c r="XES291" s="7"/>
      <c r="XET291" s="7"/>
    </row>
    <row r="292" s="1" customFormat="1" customHeight="1" spans="1:16374">
      <c r="A292" s="13">
        <v>290</v>
      </c>
      <c r="B292" s="13" t="s">
        <v>959</v>
      </c>
      <c r="C292" s="13" t="s">
        <v>1073</v>
      </c>
      <c r="D292" s="18" t="s">
        <v>1074</v>
      </c>
      <c r="E292" s="13" t="s">
        <v>21</v>
      </c>
      <c r="F292" s="38" t="s">
        <v>17</v>
      </c>
      <c r="G292" s="37" t="s">
        <v>1075</v>
      </c>
      <c r="XER292" s="7"/>
      <c r="XES292" s="7"/>
      <c r="XET292" s="7"/>
    </row>
    <row r="293" s="1" customFormat="1" customHeight="1" spans="1:16374">
      <c r="A293" s="13">
        <v>291</v>
      </c>
      <c r="B293" s="13" t="s">
        <v>959</v>
      </c>
      <c r="C293" s="13" t="s">
        <v>1077</v>
      </c>
      <c r="D293" s="18" t="s">
        <v>1078</v>
      </c>
      <c r="E293" s="13" t="s">
        <v>15</v>
      </c>
      <c r="F293" s="35" t="s">
        <v>23</v>
      </c>
      <c r="G293" s="36" t="s">
        <v>1079</v>
      </c>
      <c r="XER293" s="7"/>
      <c r="XES293" s="7"/>
      <c r="XET293" s="7"/>
    </row>
    <row r="294" s="1" customFormat="1" customHeight="1" spans="1:16374">
      <c r="A294" s="13">
        <v>292</v>
      </c>
      <c r="B294" s="13" t="s">
        <v>959</v>
      </c>
      <c r="C294" s="13" t="s">
        <v>1081</v>
      </c>
      <c r="D294" s="18" t="s">
        <v>1082</v>
      </c>
      <c r="E294" s="13" t="s">
        <v>21</v>
      </c>
      <c r="F294" s="35" t="s">
        <v>17</v>
      </c>
      <c r="G294" s="36" t="s">
        <v>1083</v>
      </c>
      <c r="XER294" s="7"/>
      <c r="XES294" s="7"/>
      <c r="XET294" s="7"/>
    </row>
    <row r="295" s="1" customFormat="1" customHeight="1" spans="1:16374">
      <c r="A295" s="13">
        <v>293</v>
      </c>
      <c r="B295" s="13" t="s">
        <v>959</v>
      </c>
      <c r="C295" s="13" t="s">
        <v>1081</v>
      </c>
      <c r="D295" s="18" t="s">
        <v>1085</v>
      </c>
      <c r="E295" s="13" t="s">
        <v>15</v>
      </c>
      <c r="F295" s="35" t="s">
        <v>17</v>
      </c>
      <c r="G295" s="36" t="s">
        <v>1086</v>
      </c>
      <c r="XER295" s="7"/>
      <c r="XES295" s="7"/>
      <c r="XET295" s="7"/>
    </row>
    <row r="296" s="1" customFormat="1" customHeight="1" spans="1:16374">
      <c r="A296" s="13">
        <v>294</v>
      </c>
      <c r="B296" s="13" t="s">
        <v>959</v>
      </c>
      <c r="C296" s="13" t="s">
        <v>1088</v>
      </c>
      <c r="D296" s="18" t="s">
        <v>1089</v>
      </c>
      <c r="E296" s="13" t="s">
        <v>15</v>
      </c>
      <c r="F296" s="35" t="s">
        <v>23</v>
      </c>
      <c r="G296" s="36" t="s">
        <v>1090</v>
      </c>
      <c r="XER296" s="7"/>
      <c r="XES296" s="7"/>
      <c r="XET296" s="7"/>
    </row>
    <row r="297" s="1" customFormat="1" customHeight="1" spans="1:16374">
      <c r="A297" s="13">
        <v>295</v>
      </c>
      <c r="B297" s="13" t="s">
        <v>959</v>
      </c>
      <c r="C297" s="13" t="s">
        <v>1092</v>
      </c>
      <c r="D297" s="18" t="s">
        <v>1093</v>
      </c>
      <c r="E297" s="13" t="s">
        <v>15</v>
      </c>
      <c r="F297" s="35" t="s">
        <v>23</v>
      </c>
      <c r="G297" s="36" t="s">
        <v>1090</v>
      </c>
      <c r="XER297" s="7"/>
      <c r="XES297" s="7"/>
      <c r="XET297" s="7"/>
    </row>
    <row r="298" s="1" customFormat="1" customHeight="1" spans="1:16374">
      <c r="A298" s="13">
        <v>296</v>
      </c>
      <c r="B298" s="13" t="s">
        <v>959</v>
      </c>
      <c r="C298" s="13" t="s">
        <v>1095</v>
      </c>
      <c r="D298" s="18" t="s">
        <v>1096</v>
      </c>
      <c r="E298" s="13" t="s">
        <v>21</v>
      </c>
      <c r="F298" s="35" t="s">
        <v>23</v>
      </c>
      <c r="G298" s="36" t="s">
        <v>1097</v>
      </c>
      <c r="XER298" s="7"/>
      <c r="XES298" s="7"/>
      <c r="XET298" s="7"/>
    </row>
    <row r="299" s="1" customFormat="1" customHeight="1" spans="1:16374">
      <c r="A299" s="13">
        <v>297</v>
      </c>
      <c r="B299" s="13" t="s">
        <v>959</v>
      </c>
      <c r="C299" s="13" t="s">
        <v>1100</v>
      </c>
      <c r="D299" s="18" t="s">
        <v>1101</v>
      </c>
      <c r="E299" s="13" t="s">
        <v>15</v>
      </c>
      <c r="F299" s="35" t="s">
        <v>23</v>
      </c>
      <c r="G299" s="36" t="s">
        <v>1102</v>
      </c>
      <c r="XER299" s="7"/>
      <c r="XES299" s="7"/>
      <c r="XET299" s="7"/>
    </row>
    <row r="300" s="1" customFormat="1" customHeight="1" spans="1:16374">
      <c r="A300" s="13">
        <v>298</v>
      </c>
      <c r="B300" s="13" t="s">
        <v>959</v>
      </c>
      <c r="C300" s="13" t="s">
        <v>1077</v>
      </c>
      <c r="D300" s="18" t="s">
        <v>1105</v>
      </c>
      <c r="E300" s="13" t="s">
        <v>21</v>
      </c>
      <c r="F300" s="35" t="s">
        <v>17</v>
      </c>
      <c r="G300" s="36" t="s">
        <v>1106</v>
      </c>
      <c r="XER300" s="7"/>
      <c r="XES300" s="7"/>
      <c r="XET300" s="7"/>
    </row>
    <row r="301" s="1" customFormat="1" customHeight="1" spans="1:16374">
      <c r="A301" s="13">
        <v>299</v>
      </c>
      <c r="B301" s="13" t="s">
        <v>959</v>
      </c>
      <c r="C301" s="13" t="s">
        <v>1108</v>
      </c>
      <c r="D301" s="18" t="s">
        <v>1109</v>
      </c>
      <c r="E301" s="13" t="s">
        <v>21</v>
      </c>
      <c r="F301" s="35" t="s">
        <v>17</v>
      </c>
      <c r="G301" s="36" t="s">
        <v>1110</v>
      </c>
      <c r="XER301" s="7"/>
      <c r="XES301" s="7"/>
      <c r="XET301" s="7"/>
    </row>
    <row r="302" s="1" customFormat="1" customHeight="1" spans="1:16374">
      <c r="A302" s="13">
        <v>300</v>
      </c>
      <c r="B302" s="13" t="s">
        <v>959</v>
      </c>
      <c r="C302" s="13" t="s">
        <v>1095</v>
      </c>
      <c r="D302" s="18" t="s">
        <v>1112</v>
      </c>
      <c r="E302" s="13" t="s">
        <v>21</v>
      </c>
      <c r="F302" s="35" t="s">
        <v>23</v>
      </c>
      <c r="G302" s="36" t="s">
        <v>1113</v>
      </c>
      <c r="XER302" s="7"/>
      <c r="XES302" s="7"/>
      <c r="XET302" s="7"/>
    </row>
    <row r="303" s="1" customFormat="1" customHeight="1" spans="1:16374">
      <c r="A303" s="13">
        <v>301</v>
      </c>
      <c r="B303" s="13" t="s">
        <v>959</v>
      </c>
      <c r="C303" s="13" t="s">
        <v>1115</v>
      </c>
      <c r="D303" s="18" t="s">
        <v>1116</v>
      </c>
      <c r="E303" s="13" t="s">
        <v>21</v>
      </c>
      <c r="F303" s="35" t="s">
        <v>23</v>
      </c>
      <c r="G303" s="13" t="s">
        <v>1117</v>
      </c>
      <c r="XER303" s="7"/>
      <c r="XES303" s="7"/>
      <c r="XET303" s="7"/>
    </row>
    <row r="304" s="1" customFormat="1" customHeight="1" spans="1:16374">
      <c r="A304" s="13">
        <v>302</v>
      </c>
      <c r="B304" s="13" t="s">
        <v>959</v>
      </c>
      <c r="C304" s="13" t="s">
        <v>1119</v>
      </c>
      <c r="D304" s="18" t="s">
        <v>1120</v>
      </c>
      <c r="E304" s="13" t="s">
        <v>21</v>
      </c>
      <c r="F304" s="35" t="s">
        <v>23</v>
      </c>
      <c r="G304" s="13" t="s">
        <v>1117</v>
      </c>
      <c r="XER304" s="7"/>
      <c r="XES304" s="7"/>
      <c r="XET304" s="7"/>
    </row>
    <row r="305" s="1" customFormat="1" customHeight="1" spans="1:16374">
      <c r="A305" s="13">
        <v>303</v>
      </c>
      <c r="B305" s="13" t="s">
        <v>959</v>
      </c>
      <c r="C305" s="13" t="s">
        <v>1122</v>
      </c>
      <c r="D305" s="18" t="s">
        <v>1123</v>
      </c>
      <c r="E305" s="13" t="s">
        <v>21</v>
      </c>
      <c r="F305" s="35" t="s">
        <v>23</v>
      </c>
      <c r="G305" s="13" t="s">
        <v>1124</v>
      </c>
      <c r="XER305" s="7"/>
      <c r="XES305" s="7"/>
      <c r="XET305" s="7"/>
    </row>
    <row r="306" s="1" customFormat="1" customHeight="1" spans="1:16374">
      <c r="A306" s="13">
        <v>304</v>
      </c>
      <c r="B306" s="13" t="s">
        <v>959</v>
      </c>
      <c r="C306" s="13" t="s">
        <v>1126</v>
      </c>
      <c r="D306" s="18" t="s">
        <v>1127</v>
      </c>
      <c r="E306" s="13" t="s">
        <v>21</v>
      </c>
      <c r="F306" s="35" t="s">
        <v>23</v>
      </c>
      <c r="G306" s="13" t="s">
        <v>1128</v>
      </c>
      <c r="XER306" s="7"/>
      <c r="XES306" s="7"/>
      <c r="XET306" s="7"/>
    </row>
    <row r="307" s="1" customFormat="1" customHeight="1" spans="1:16374">
      <c r="A307" s="13">
        <v>305</v>
      </c>
      <c r="B307" s="13" t="s">
        <v>959</v>
      </c>
      <c r="C307" s="13" t="s">
        <v>1130</v>
      </c>
      <c r="D307" s="18" t="s">
        <v>1131</v>
      </c>
      <c r="E307" s="13" t="s">
        <v>21</v>
      </c>
      <c r="F307" s="35" t="s">
        <v>17</v>
      </c>
      <c r="G307" s="13" t="s">
        <v>1132</v>
      </c>
      <c r="XER307" s="7"/>
      <c r="XES307" s="7"/>
      <c r="XET307" s="7"/>
    </row>
    <row r="308" s="1" customFormat="1" customHeight="1" spans="1:16374">
      <c r="A308" s="13">
        <v>306</v>
      </c>
      <c r="B308" s="13" t="s">
        <v>959</v>
      </c>
      <c r="C308" s="13" t="s">
        <v>1135</v>
      </c>
      <c r="D308" s="18" t="s">
        <v>1136</v>
      </c>
      <c r="E308" s="13" t="s">
        <v>15</v>
      </c>
      <c r="F308" s="13" t="s">
        <v>17</v>
      </c>
      <c r="G308" s="13" t="s">
        <v>1137</v>
      </c>
      <c r="XER308" s="7"/>
      <c r="XES308" s="7"/>
      <c r="XET308" s="7"/>
    </row>
    <row r="309" s="1" customFormat="1" customHeight="1" spans="1:16374">
      <c r="A309" s="13">
        <v>307</v>
      </c>
      <c r="B309" s="13" t="s">
        <v>959</v>
      </c>
      <c r="C309" s="13" t="s">
        <v>1139</v>
      </c>
      <c r="D309" s="18" t="s">
        <v>1140</v>
      </c>
      <c r="E309" s="13" t="s">
        <v>21</v>
      </c>
      <c r="F309" s="13" t="s">
        <v>17</v>
      </c>
      <c r="G309" s="13" t="s">
        <v>1141</v>
      </c>
      <c r="XER309" s="7"/>
      <c r="XES309" s="7"/>
      <c r="XET309" s="7"/>
    </row>
    <row r="310" s="1" customFormat="1" customHeight="1" spans="1:16374">
      <c r="A310" s="13">
        <v>308</v>
      </c>
      <c r="B310" s="13" t="s">
        <v>959</v>
      </c>
      <c r="C310" s="13" t="s">
        <v>1143</v>
      </c>
      <c r="D310" s="18" t="s">
        <v>1144</v>
      </c>
      <c r="E310" s="13" t="s">
        <v>15</v>
      </c>
      <c r="F310" s="35" t="s">
        <v>17</v>
      </c>
      <c r="G310" s="13" t="s">
        <v>1145</v>
      </c>
      <c r="XER310" s="7"/>
      <c r="XES310" s="7"/>
      <c r="XET310" s="7"/>
    </row>
    <row r="311" s="1" customFormat="1" customHeight="1" spans="1:16374">
      <c r="A311" s="13">
        <v>309</v>
      </c>
      <c r="B311" s="13" t="s">
        <v>959</v>
      </c>
      <c r="C311" s="13" t="s">
        <v>1147</v>
      </c>
      <c r="D311" s="18" t="s">
        <v>1148</v>
      </c>
      <c r="E311" s="13" t="s">
        <v>21</v>
      </c>
      <c r="F311" s="13" t="s">
        <v>17</v>
      </c>
      <c r="G311" s="13" t="s">
        <v>1149</v>
      </c>
      <c r="XER311" s="7"/>
      <c r="XES311" s="7"/>
      <c r="XET311" s="7"/>
    </row>
    <row r="312" s="1" customFormat="1" customHeight="1" spans="1:16374">
      <c r="A312" s="13">
        <v>310</v>
      </c>
      <c r="B312" s="13" t="s">
        <v>959</v>
      </c>
      <c r="C312" s="13" t="s">
        <v>1147</v>
      </c>
      <c r="D312" s="18" t="s">
        <v>1151</v>
      </c>
      <c r="E312" s="13" t="s">
        <v>21</v>
      </c>
      <c r="F312" s="35" t="s">
        <v>23</v>
      </c>
      <c r="G312" s="13" t="s">
        <v>1152</v>
      </c>
      <c r="XER312" s="7"/>
      <c r="XES312" s="7"/>
      <c r="XET312" s="7"/>
    </row>
    <row r="313" s="1" customFormat="1" customHeight="1" spans="1:16374">
      <c r="A313" s="13">
        <v>311</v>
      </c>
      <c r="B313" s="13" t="s">
        <v>959</v>
      </c>
      <c r="C313" s="13" t="s">
        <v>1154</v>
      </c>
      <c r="D313" s="18" t="s">
        <v>1155</v>
      </c>
      <c r="E313" s="13" t="s">
        <v>15</v>
      </c>
      <c r="F313" s="35" t="s">
        <v>17</v>
      </c>
      <c r="G313" s="13" t="s">
        <v>1156</v>
      </c>
      <c r="XER313" s="7"/>
      <c r="XES313" s="7"/>
      <c r="XET313" s="7"/>
    </row>
    <row r="314" s="1" customFormat="1" customHeight="1" spans="1:16374">
      <c r="A314" s="13">
        <v>312</v>
      </c>
      <c r="B314" s="13" t="s">
        <v>959</v>
      </c>
      <c r="C314" s="13" t="s">
        <v>1154</v>
      </c>
      <c r="D314" s="18" t="s">
        <v>1158</v>
      </c>
      <c r="E314" s="13" t="s">
        <v>21</v>
      </c>
      <c r="F314" s="35" t="s">
        <v>23</v>
      </c>
      <c r="G314" s="13" t="s">
        <v>1159</v>
      </c>
      <c r="XER314" s="7"/>
      <c r="XES314" s="7"/>
      <c r="XET314" s="7"/>
    </row>
    <row r="315" s="1" customFormat="1" customHeight="1" spans="1:16374">
      <c r="A315" s="13">
        <v>313</v>
      </c>
      <c r="B315" s="13" t="s">
        <v>959</v>
      </c>
      <c r="C315" s="13" t="s">
        <v>1161</v>
      </c>
      <c r="D315" s="18" t="s">
        <v>1162</v>
      </c>
      <c r="E315" s="13" t="s">
        <v>21</v>
      </c>
      <c r="F315" s="35" t="s">
        <v>17</v>
      </c>
      <c r="G315" s="13" t="s">
        <v>1163</v>
      </c>
      <c r="XER315" s="7"/>
      <c r="XES315" s="7"/>
      <c r="XET315" s="7"/>
    </row>
    <row r="316" s="1" customFormat="1" customHeight="1" spans="1:16374">
      <c r="A316" s="13">
        <v>314</v>
      </c>
      <c r="B316" s="13" t="s">
        <v>959</v>
      </c>
      <c r="C316" s="13" t="s">
        <v>1147</v>
      </c>
      <c r="D316" s="18" t="s">
        <v>1165</v>
      </c>
      <c r="E316" s="13" t="s">
        <v>15</v>
      </c>
      <c r="F316" s="13" t="s">
        <v>23</v>
      </c>
      <c r="G316" s="13" t="s">
        <v>1166</v>
      </c>
      <c r="XER316" s="7"/>
      <c r="XES316" s="7"/>
      <c r="XET316" s="7"/>
    </row>
    <row r="317" s="1" customFormat="1" customHeight="1" spans="1:16374">
      <c r="A317" s="13">
        <v>315</v>
      </c>
      <c r="B317" s="13" t="s">
        <v>959</v>
      </c>
      <c r="C317" s="13" t="s">
        <v>1168</v>
      </c>
      <c r="D317" s="18" t="s">
        <v>1169</v>
      </c>
      <c r="E317" s="13" t="s">
        <v>15</v>
      </c>
      <c r="F317" s="13" t="s">
        <v>23</v>
      </c>
      <c r="G317" s="13" t="s">
        <v>1166</v>
      </c>
      <c r="XER317" s="7"/>
      <c r="XES317" s="7"/>
      <c r="XET317" s="7"/>
    </row>
    <row r="318" s="1" customFormat="1" customHeight="1" spans="1:16374">
      <c r="A318" s="13">
        <v>316</v>
      </c>
      <c r="B318" s="13" t="s">
        <v>959</v>
      </c>
      <c r="C318" s="13" t="s">
        <v>1171</v>
      </c>
      <c r="D318" s="18" t="s">
        <v>1172</v>
      </c>
      <c r="E318" s="13" t="s">
        <v>21</v>
      </c>
      <c r="F318" s="35" t="s">
        <v>23</v>
      </c>
      <c r="G318" s="13" t="s">
        <v>119</v>
      </c>
      <c r="XER318" s="7"/>
      <c r="XES318" s="7"/>
      <c r="XET318" s="7"/>
    </row>
    <row r="319" s="1" customFormat="1" customHeight="1" spans="1:16374">
      <c r="A319" s="13">
        <v>317</v>
      </c>
      <c r="B319" s="39" t="s">
        <v>959</v>
      </c>
      <c r="C319" s="32" t="s">
        <v>1175</v>
      </c>
      <c r="D319" s="32" t="s">
        <v>1176</v>
      </c>
      <c r="E319" s="32" t="s">
        <v>15</v>
      </c>
      <c r="F319" s="40" t="s">
        <v>23</v>
      </c>
      <c r="G319" s="32" t="s">
        <v>1177</v>
      </c>
      <c r="XER319" s="7"/>
      <c r="XES319" s="7"/>
      <c r="XET319" s="7"/>
    </row>
    <row r="320" s="1" customFormat="1" customHeight="1" spans="1:16374">
      <c r="A320" s="13">
        <v>318</v>
      </c>
      <c r="B320" s="13" t="s">
        <v>959</v>
      </c>
      <c r="C320" s="13" t="s">
        <v>1179</v>
      </c>
      <c r="D320" s="18" t="s">
        <v>1180</v>
      </c>
      <c r="E320" s="13" t="s">
        <v>15</v>
      </c>
      <c r="F320" s="23" t="s">
        <v>17</v>
      </c>
      <c r="G320" s="23" t="s">
        <v>1181</v>
      </c>
      <c r="XER320" s="7"/>
      <c r="XES320" s="7"/>
      <c r="XET320" s="7"/>
    </row>
    <row r="321" s="1" customFormat="1" customHeight="1" spans="1:16374">
      <c r="A321" s="13">
        <v>319</v>
      </c>
      <c r="B321" s="13" t="s">
        <v>959</v>
      </c>
      <c r="C321" s="13" t="s">
        <v>1183</v>
      </c>
      <c r="D321" s="31" t="s">
        <v>1184</v>
      </c>
      <c r="E321" s="13" t="s">
        <v>21</v>
      </c>
      <c r="F321" s="24" t="s">
        <v>23</v>
      </c>
      <c r="G321" s="13" t="s">
        <v>182</v>
      </c>
      <c r="XER321" s="7"/>
      <c r="XES321" s="7"/>
      <c r="XET321" s="7"/>
    </row>
    <row r="322" s="1" customFormat="1" customHeight="1" spans="1:16374">
      <c r="A322" s="13">
        <v>320</v>
      </c>
      <c r="B322" s="13" t="s">
        <v>959</v>
      </c>
      <c r="C322" s="13" t="s">
        <v>1186</v>
      </c>
      <c r="D322" s="31" t="s">
        <v>1187</v>
      </c>
      <c r="E322" s="13" t="s">
        <v>15</v>
      </c>
      <c r="F322" s="24" t="s">
        <v>23</v>
      </c>
      <c r="G322" s="36" t="s">
        <v>1188</v>
      </c>
      <c r="XER322" s="7"/>
      <c r="XES322" s="7"/>
      <c r="XET322" s="7"/>
    </row>
    <row r="323" s="1" customFormat="1" customHeight="1" spans="1:16374">
      <c r="A323" s="13">
        <v>321</v>
      </c>
      <c r="B323" s="13" t="s">
        <v>959</v>
      </c>
      <c r="C323" s="13" t="s">
        <v>1190</v>
      </c>
      <c r="D323" s="31" t="s">
        <v>1191</v>
      </c>
      <c r="E323" s="13" t="s">
        <v>21</v>
      </c>
      <c r="F323" s="24" t="s">
        <v>17</v>
      </c>
      <c r="G323" s="13" t="s">
        <v>1192</v>
      </c>
      <c r="XER323" s="7"/>
      <c r="XES323" s="7"/>
      <c r="XET323" s="7"/>
    </row>
    <row r="324" s="1" customFormat="1" customHeight="1" spans="1:16374">
      <c r="A324" s="13">
        <v>322</v>
      </c>
      <c r="B324" s="13" t="s">
        <v>959</v>
      </c>
      <c r="C324" s="13" t="s">
        <v>1194</v>
      </c>
      <c r="D324" s="31" t="s">
        <v>1195</v>
      </c>
      <c r="E324" s="13" t="s">
        <v>15</v>
      </c>
      <c r="F324" s="24" t="s">
        <v>17</v>
      </c>
      <c r="G324" s="13" t="s">
        <v>1196</v>
      </c>
      <c r="XER324" s="7"/>
      <c r="XES324" s="7"/>
      <c r="XET324" s="7"/>
    </row>
    <row r="325" s="1" customFormat="1" customHeight="1" spans="1:16374">
      <c r="A325" s="13">
        <v>323</v>
      </c>
      <c r="B325" s="13" t="s">
        <v>959</v>
      </c>
      <c r="C325" s="13" t="s">
        <v>1186</v>
      </c>
      <c r="D325" s="31" t="s">
        <v>1198</v>
      </c>
      <c r="E325" s="13" t="s">
        <v>15</v>
      </c>
      <c r="F325" s="24" t="s">
        <v>17</v>
      </c>
      <c r="G325" s="13" t="s">
        <v>1199</v>
      </c>
      <c r="XER325" s="7"/>
      <c r="XES325" s="7"/>
      <c r="XET325" s="7"/>
    </row>
    <row r="326" s="1" customFormat="1" customHeight="1" spans="1:16374">
      <c r="A326" s="13">
        <v>324</v>
      </c>
      <c r="B326" s="13" t="s">
        <v>959</v>
      </c>
      <c r="C326" s="13" t="s">
        <v>1186</v>
      </c>
      <c r="D326" s="18" t="s">
        <v>1201</v>
      </c>
      <c r="E326" s="13" t="s">
        <v>15</v>
      </c>
      <c r="F326" s="24" t="s">
        <v>17</v>
      </c>
      <c r="G326" s="13" t="s">
        <v>1202</v>
      </c>
      <c r="XER326" s="7"/>
      <c r="XES326" s="7"/>
      <c r="XET326" s="7"/>
    </row>
    <row r="327" s="1" customFormat="1" customHeight="1" spans="1:16374">
      <c r="A327" s="13">
        <v>325</v>
      </c>
      <c r="B327" s="13" t="s">
        <v>959</v>
      </c>
      <c r="C327" s="13" t="s">
        <v>1204</v>
      </c>
      <c r="D327" s="18" t="s">
        <v>1205</v>
      </c>
      <c r="E327" s="13" t="s">
        <v>21</v>
      </c>
      <c r="F327" s="24" t="s">
        <v>17</v>
      </c>
      <c r="G327" s="13" t="s">
        <v>848</v>
      </c>
      <c r="XER327" s="7"/>
      <c r="XES327" s="7"/>
      <c r="XET327" s="7"/>
    </row>
    <row r="328" s="1" customFormat="1" customHeight="1" spans="1:16374">
      <c r="A328" s="13">
        <v>326</v>
      </c>
      <c r="B328" s="13" t="s">
        <v>959</v>
      </c>
      <c r="C328" s="13" t="s">
        <v>1207</v>
      </c>
      <c r="D328" s="18" t="s">
        <v>1208</v>
      </c>
      <c r="E328" s="13" t="s">
        <v>15</v>
      </c>
      <c r="F328" s="24" t="s">
        <v>17</v>
      </c>
      <c r="G328" s="13" t="s">
        <v>1209</v>
      </c>
      <c r="XER328" s="7"/>
      <c r="XES328" s="7"/>
      <c r="XET328" s="7"/>
    </row>
    <row r="329" s="1" customFormat="1" customHeight="1" spans="1:16374">
      <c r="A329" s="13">
        <v>327</v>
      </c>
      <c r="B329" s="13" t="s">
        <v>959</v>
      </c>
      <c r="C329" s="13" t="s">
        <v>1207</v>
      </c>
      <c r="D329" s="18" t="s">
        <v>1211</v>
      </c>
      <c r="E329" s="13" t="s">
        <v>21</v>
      </c>
      <c r="F329" s="24" t="s">
        <v>23</v>
      </c>
      <c r="G329" s="13" t="s">
        <v>105</v>
      </c>
      <c r="XER329" s="7"/>
      <c r="XES329" s="7"/>
      <c r="XET329" s="7"/>
    </row>
    <row r="330" s="1" customFormat="1" customHeight="1" spans="1:16374">
      <c r="A330" s="13">
        <v>328</v>
      </c>
      <c r="B330" s="13" t="s">
        <v>959</v>
      </c>
      <c r="C330" s="13" t="s">
        <v>1186</v>
      </c>
      <c r="D330" s="18" t="s">
        <v>1212</v>
      </c>
      <c r="E330" s="13" t="s">
        <v>21</v>
      </c>
      <c r="F330" s="13" t="s">
        <v>23</v>
      </c>
      <c r="G330" s="13" t="s">
        <v>1124</v>
      </c>
      <c r="XER330" s="7"/>
      <c r="XES330" s="7"/>
      <c r="XET330" s="7"/>
    </row>
    <row r="331" s="1" customFormat="1" customHeight="1" spans="1:16374">
      <c r="A331" s="13">
        <v>329</v>
      </c>
      <c r="B331" s="13" t="s">
        <v>959</v>
      </c>
      <c r="C331" s="41" t="s">
        <v>1190</v>
      </c>
      <c r="D331" s="42" t="s">
        <v>1213</v>
      </c>
      <c r="E331" s="41" t="s">
        <v>21</v>
      </c>
      <c r="F331" s="43" t="s">
        <v>23</v>
      </c>
      <c r="G331" s="41" t="s">
        <v>615</v>
      </c>
      <c r="XER331" s="7"/>
      <c r="XES331" s="7"/>
      <c r="XET331" s="7"/>
    </row>
    <row r="332" s="1" customFormat="1" customHeight="1" spans="1:16374">
      <c r="A332" s="13">
        <v>330</v>
      </c>
      <c r="B332" s="13" t="s">
        <v>959</v>
      </c>
      <c r="C332" s="13" t="s">
        <v>1216</v>
      </c>
      <c r="D332" s="18" t="s">
        <v>1217</v>
      </c>
      <c r="E332" s="13" t="s">
        <v>15</v>
      </c>
      <c r="F332" s="35" t="s">
        <v>17</v>
      </c>
      <c r="G332" s="13" t="s">
        <v>1218</v>
      </c>
      <c r="XER332" s="7"/>
      <c r="XES332" s="7"/>
      <c r="XET332" s="7"/>
    </row>
    <row r="333" s="1" customFormat="1" customHeight="1" spans="1:16374">
      <c r="A333" s="13">
        <v>331</v>
      </c>
      <c r="B333" s="13" t="s">
        <v>959</v>
      </c>
      <c r="C333" s="13" t="s">
        <v>1220</v>
      </c>
      <c r="D333" s="18" t="s">
        <v>1221</v>
      </c>
      <c r="E333" s="13" t="s">
        <v>21</v>
      </c>
      <c r="F333" s="13" t="s">
        <v>23</v>
      </c>
      <c r="G333" s="13" t="s">
        <v>970</v>
      </c>
      <c r="XER333" s="7"/>
      <c r="XES333" s="7"/>
      <c r="XET333" s="7"/>
    </row>
    <row r="334" s="1" customFormat="1" customHeight="1" spans="1:16374">
      <c r="A334" s="13">
        <v>332</v>
      </c>
      <c r="B334" s="13" t="s">
        <v>959</v>
      </c>
      <c r="C334" s="13" t="s">
        <v>1224</v>
      </c>
      <c r="D334" s="18" t="s">
        <v>1225</v>
      </c>
      <c r="E334" s="13" t="s">
        <v>15</v>
      </c>
      <c r="F334" s="13" t="s">
        <v>23</v>
      </c>
      <c r="G334" s="13" t="s">
        <v>1226</v>
      </c>
      <c r="XER334" s="7"/>
      <c r="XES334" s="7"/>
      <c r="XET334" s="7"/>
    </row>
    <row r="335" s="1" customFormat="1" customHeight="1" spans="1:16374">
      <c r="A335" s="13">
        <v>333</v>
      </c>
      <c r="B335" s="13" t="s">
        <v>1228</v>
      </c>
      <c r="C335" s="13" t="s">
        <v>1229</v>
      </c>
      <c r="D335" s="18" t="s">
        <v>1230</v>
      </c>
      <c r="E335" s="13" t="s">
        <v>15</v>
      </c>
      <c r="F335" s="13" t="s">
        <v>734</v>
      </c>
      <c r="G335" s="13" t="s">
        <v>1231</v>
      </c>
      <c r="XER335" s="7"/>
      <c r="XES335" s="7"/>
      <c r="XET335" s="7"/>
    </row>
    <row r="336" s="1" customFormat="1" customHeight="1" spans="1:16374">
      <c r="A336" s="13">
        <v>334</v>
      </c>
      <c r="B336" s="13" t="s">
        <v>1228</v>
      </c>
      <c r="C336" s="13" t="s">
        <v>1234</v>
      </c>
      <c r="D336" s="18" t="s">
        <v>1235</v>
      </c>
      <c r="E336" s="13" t="s">
        <v>21</v>
      </c>
      <c r="F336" s="13" t="s">
        <v>595</v>
      </c>
      <c r="G336" s="13" t="s">
        <v>1236</v>
      </c>
      <c r="XER336" s="7"/>
      <c r="XES336" s="7"/>
      <c r="XET336" s="7"/>
    </row>
    <row r="337" s="1" customFormat="1" customHeight="1" spans="1:16374">
      <c r="A337" s="13">
        <v>335</v>
      </c>
      <c r="B337" s="13" t="s">
        <v>1228</v>
      </c>
      <c r="C337" s="13" t="s">
        <v>1239</v>
      </c>
      <c r="D337" s="18" t="s">
        <v>1240</v>
      </c>
      <c r="E337" s="13" t="s">
        <v>21</v>
      </c>
      <c r="F337" s="13" t="s">
        <v>595</v>
      </c>
      <c r="G337" s="13" t="s">
        <v>1241</v>
      </c>
      <c r="XER337" s="7"/>
      <c r="XES337" s="7"/>
      <c r="XET337" s="7"/>
    </row>
    <row r="338" s="1" customFormat="1" customHeight="1" spans="1:16374">
      <c r="A338" s="13">
        <v>336</v>
      </c>
      <c r="B338" s="13" t="s">
        <v>1228</v>
      </c>
      <c r="C338" s="13" t="s">
        <v>1229</v>
      </c>
      <c r="D338" s="18" t="s">
        <v>1243</v>
      </c>
      <c r="E338" s="13" t="s">
        <v>15</v>
      </c>
      <c r="F338" s="13" t="s">
        <v>734</v>
      </c>
      <c r="G338" s="13" t="s">
        <v>1244</v>
      </c>
      <c r="XER338" s="7"/>
      <c r="XES338" s="7"/>
      <c r="XET338" s="7"/>
    </row>
    <row r="339" s="1" customFormat="1" customHeight="1" spans="1:16374">
      <c r="A339" s="13">
        <v>337</v>
      </c>
      <c r="B339" s="13" t="s">
        <v>1228</v>
      </c>
      <c r="C339" s="13" t="s">
        <v>1247</v>
      </c>
      <c r="D339" s="18" t="s">
        <v>1248</v>
      </c>
      <c r="E339" s="13" t="s">
        <v>15</v>
      </c>
      <c r="F339" s="13" t="s">
        <v>595</v>
      </c>
      <c r="G339" s="13" t="s">
        <v>1249</v>
      </c>
      <c r="XER339" s="7"/>
      <c r="XES339" s="7"/>
      <c r="XET339" s="7"/>
    </row>
    <row r="340" s="1" customFormat="1" customHeight="1" spans="1:16374">
      <c r="A340" s="13">
        <v>338</v>
      </c>
      <c r="B340" s="13" t="s">
        <v>1228</v>
      </c>
      <c r="C340" s="44" t="s">
        <v>1247</v>
      </c>
      <c r="D340" s="45" t="s">
        <v>1252</v>
      </c>
      <c r="E340" s="32" t="s">
        <v>15</v>
      </c>
      <c r="F340" s="40" t="s">
        <v>23</v>
      </c>
      <c r="G340" s="13" t="s">
        <v>1253</v>
      </c>
      <c r="XER340" s="7"/>
      <c r="XES340" s="7"/>
      <c r="XET340" s="7"/>
    </row>
    <row r="341" s="1" customFormat="1" customHeight="1" spans="1:16374">
      <c r="A341" s="13">
        <v>339</v>
      </c>
      <c r="B341" s="13" t="s">
        <v>1228</v>
      </c>
      <c r="C341" s="13" t="s">
        <v>1239</v>
      </c>
      <c r="D341" s="18" t="s">
        <v>1255</v>
      </c>
      <c r="E341" s="13" t="s">
        <v>15</v>
      </c>
      <c r="F341" s="40" t="s">
        <v>23</v>
      </c>
      <c r="G341" s="13" t="s">
        <v>1256</v>
      </c>
      <c r="XER341" s="7"/>
      <c r="XES341" s="7"/>
      <c r="XET341" s="7"/>
    </row>
    <row r="342" s="1" customFormat="1" customHeight="1" spans="1:16374">
      <c r="A342" s="13">
        <v>340</v>
      </c>
      <c r="B342" s="13" t="s">
        <v>1228</v>
      </c>
      <c r="C342" s="13" t="s">
        <v>1258</v>
      </c>
      <c r="D342" s="18" t="s">
        <v>1259</v>
      </c>
      <c r="E342" s="13" t="s">
        <v>15</v>
      </c>
      <c r="F342" s="13" t="s">
        <v>23</v>
      </c>
      <c r="G342" s="13" t="s">
        <v>1260</v>
      </c>
      <c r="XER342" s="7"/>
      <c r="XES342" s="7"/>
      <c r="XET342" s="7"/>
    </row>
    <row r="343" s="1" customFormat="1" customHeight="1" spans="1:16374">
      <c r="A343" s="13">
        <v>341</v>
      </c>
      <c r="B343" s="13" t="s">
        <v>1228</v>
      </c>
      <c r="C343" s="13" t="s">
        <v>1258</v>
      </c>
      <c r="D343" s="18" t="s">
        <v>1263</v>
      </c>
      <c r="E343" s="13" t="s">
        <v>21</v>
      </c>
      <c r="F343" s="13" t="s">
        <v>23</v>
      </c>
      <c r="G343" s="13" t="s">
        <v>1264</v>
      </c>
      <c r="XER343" s="7"/>
      <c r="XES343" s="7"/>
      <c r="XET343" s="7"/>
    </row>
    <row r="344" s="1" customFormat="1" customHeight="1" spans="1:16374">
      <c r="A344" s="13">
        <v>342</v>
      </c>
      <c r="B344" s="13" t="s">
        <v>1228</v>
      </c>
      <c r="C344" s="13" t="s">
        <v>1258</v>
      </c>
      <c r="D344" s="18" t="s">
        <v>1266</v>
      </c>
      <c r="E344" s="13" t="s">
        <v>15</v>
      </c>
      <c r="F344" s="13" t="s">
        <v>17</v>
      </c>
      <c r="G344" s="13" t="s">
        <v>1267</v>
      </c>
      <c r="XER344" s="7"/>
      <c r="XES344" s="7"/>
      <c r="XET344" s="7"/>
    </row>
    <row r="345" s="1" customFormat="1" customHeight="1" spans="1:16374">
      <c r="A345" s="13">
        <v>343</v>
      </c>
      <c r="B345" s="13" t="s">
        <v>1228</v>
      </c>
      <c r="C345" s="13" t="s">
        <v>1258</v>
      </c>
      <c r="D345" s="18" t="s">
        <v>1268</v>
      </c>
      <c r="E345" s="13" t="s">
        <v>15</v>
      </c>
      <c r="F345" s="13" t="s">
        <v>17</v>
      </c>
      <c r="G345" s="13" t="s">
        <v>1269</v>
      </c>
      <c r="XER345" s="7"/>
      <c r="XES345" s="7"/>
      <c r="XET345" s="7"/>
    </row>
    <row r="346" s="1" customFormat="1" customHeight="1" spans="1:16374">
      <c r="A346" s="13">
        <v>344</v>
      </c>
      <c r="B346" s="13" t="s">
        <v>1228</v>
      </c>
      <c r="C346" s="13" t="s">
        <v>1258</v>
      </c>
      <c r="D346" s="45" t="s">
        <v>1270</v>
      </c>
      <c r="E346" s="13" t="s">
        <v>21</v>
      </c>
      <c r="F346" s="40" t="s">
        <v>23</v>
      </c>
      <c r="G346" s="13" t="s">
        <v>1271</v>
      </c>
      <c r="XER346" s="7"/>
      <c r="XES346" s="7"/>
      <c r="XET346" s="7"/>
    </row>
    <row r="347" s="1" customFormat="1" customHeight="1" spans="1:16374">
      <c r="A347" s="13">
        <v>345</v>
      </c>
      <c r="B347" s="13" t="s">
        <v>1228</v>
      </c>
      <c r="C347" s="13" t="s">
        <v>1258</v>
      </c>
      <c r="D347" s="46" t="s">
        <v>1273</v>
      </c>
      <c r="E347" s="13" t="s">
        <v>21</v>
      </c>
      <c r="F347" s="40" t="s">
        <v>23</v>
      </c>
      <c r="G347" s="13" t="s">
        <v>1271</v>
      </c>
      <c r="XER347" s="7"/>
      <c r="XES347" s="7"/>
      <c r="XET347" s="7"/>
    </row>
    <row r="348" s="1" customFormat="1" customHeight="1" spans="1:16374">
      <c r="A348" s="13">
        <v>346</v>
      </c>
      <c r="B348" s="13" t="s">
        <v>1228</v>
      </c>
      <c r="C348" s="13" t="s">
        <v>1258</v>
      </c>
      <c r="D348" s="18" t="s">
        <v>1275</v>
      </c>
      <c r="E348" s="13" t="s">
        <v>21</v>
      </c>
      <c r="F348" s="13" t="s">
        <v>23</v>
      </c>
      <c r="G348" s="13" t="s">
        <v>1276</v>
      </c>
      <c r="XER348" s="7"/>
      <c r="XES348" s="7"/>
      <c r="XET348" s="7"/>
    </row>
    <row r="349" s="1" customFormat="1" customHeight="1" spans="1:16374">
      <c r="A349" s="13">
        <v>347</v>
      </c>
      <c r="B349" s="13" t="s">
        <v>1228</v>
      </c>
      <c r="C349" s="13" t="s">
        <v>1278</v>
      </c>
      <c r="D349" s="25" t="s">
        <v>1279</v>
      </c>
      <c r="E349" s="13" t="s">
        <v>21</v>
      </c>
      <c r="F349" s="13" t="s">
        <v>23</v>
      </c>
      <c r="G349" s="13" t="s">
        <v>1280</v>
      </c>
      <c r="XER349" s="7"/>
      <c r="XES349" s="7"/>
      <c r="XET349" s="7"/>
    </row>
    <row r="350" s="1" customFormat="1" customHeight="1" spans="1:16374">
      <c r="A350" s="13">
        <v>348</v>
      </c>
      <c r="B350" s="13" t="s">
        <v>1228</v>
      </c>
      <c r="C350" s="13" t="s">
        <v>1282</v>
      </c>
      <c r="D350" s="25" t="s">
        <v>1283</v>
      </c>
      <c r="E350" s="13" t="s">
        <v>15</v>
      </c>
      <c r="F350" s="13" t="s">
        <v>23</v>
      </c>
      <c r="G350" s="13" t="s">
        <v>1284</v>
      </c>
      <c r="XER350" s="7"/>
      <c r="XES350" s="7"/>
      <c r="XET350" s="7"/>
    </row>
    <row r="351" s="1" customFormat="1" customHeight="1" spans="1:16374">
      <c r="A351" s="13">
        <v>349</v>
      </c>
      <c r="B351" s="13" t="s">
        <v>1228</v>
      </c>
      <c r="C351" s="13" t="s">
        <v>1286</v>
      </c>
      <c r="D351" s="25" t="s">
        <v>1287</v>
      </c>
      <c r="E351" s="13" t="s">
        <v>21</v>
      </c>
      <c r="F351" s="13" t="s">
        <v>23</v>
      </c>
      <c r="G351" s="13" t="s">
        <v>749</v>
      </c>
      <c r="XER351" s="7"/>
      <c r="XES351" s="7"/>
      <c r="XET351" s="7"/>
    </row>
    <row r="352" s="1" customFormat="1" customHeight="1" spans="1:16374">
      <c r="A352" s="13">
        <v>350</v>
      </c>
      <c r="B352" s="13" t="s">
        <v>1228</v>
      </c>
      <c r="C352" s="13" t="s">
        <v>1289</v>
      </c>
      <c r="D352" s="25" t="s">
        <v>1290</v>
      </c>
      <c r="E352" s="13" t="s">
        <v>21</v>
      </c>
      <c r="F352" s="13" t="s">
        <v>23</v>
      </c>
      <c r="G352" s="13" t="s">
        <v>1291</v>
      </c>
      <c r="XER352" s="7"/>
      <c r="XES352" s="7"/>
      <c r="XET352" s="7"/>
    </row>
    <row r="353" s="1" customFormat="1" customHeight="1" spans="1:16374">
      <c r="A353" s="13">
        <v>351</v>
      </c>
      <c r="B353" s="13" t="s">
        <v>1228</v>
      </c>
      <c r="C353" s="13" t="s">
        <v>1293</v>
      </c>
      <c r="D353" s="25" t="s">
        <v>1294</v>
      </c>
      <c r="E353" s="13" t="s">
        <v>21</v>
      </c>
      <c r="F353" s="13" t="s">
        <v>23</v>
      </c>
      <c r="G353" s="13" t="s">
        <v>1295</v>
      </c>
      <c r="XER353" s="7"/>
      <c r="XES353" s="7"/>
      <c r="XET353" s="7"/>
    </row>
    <row r="354" s="1" customFormat="1" customHeight="1" spans="1:16374">
      <c r="A354" s="13">
        <v>352</v>
      </c>
      <c r="B354" s="13" t="s">
        <v>1228</v>
      </c>
      <c r="C354" s="13" t="s">
        <v>1286</v>
      </c>
      <c r="D354" s="25" t="s">
        <v>1298</v>
      </c>
      <c r="E354" s="13" t="s">
        <v>21</v>
      </c>
      <c r="F354" s="13" t="s">
        <v>17</v>
      </c>
      <c r="G354" s="13" t="s">
        <v>1299</v>
      </c>
      <c r="XER354" s="7"/>
      <c r="XES354" s="7"/>
      <c r="XET354" s="7"/>
    </row>
    <row r="355" s="1" customFormat="1" customHeight="1" spans="1:16374">
      <c r="A355" s="13">
        <v>353</v>
      </c>
      <c r="B355" s="13" t="s">
        <v>1228</v>
      </c>
      <c r="C355" s="13" t="s">
        <v>1301</v>
      </c>
      <c r="D355" s="25" t="s">
        <v>1302</v>
      </c>
      <c r="E355" s="13" t="s">
        <v>15</v>
      </c>
      <c r="F355" s="13" t="s">
        <v>23</v>
      </c>
      <c r="G355" s="13" t="s">
        <v>182</v>
      </c>
      <c r="XER355" s="7"/>
      <c r="XES355" s="7"/>
      <c r="XET355" s="7"/>
    </row>
    <row r="356" s="1" customFormat="1" customHeight="1" spans="1:16374">
      <c r="A356" s="13">
        <v>354</v>
      </c>
      <c r="B356" s="13" t="s">
        <v>1228</v>
      </c>
      <c r="C356" s="13" t="s">
        <v>1304</v>
      </c>
      <c r="D356" s="25" t="s">
        <v>1305</v>
      </c>
      <c r="E356" s="13" t="s">
        <v>15</v>
      </c>
      <c r="F356" s="40" t="s">
        <v>23</v>
      </c>
      <c r="G356" s="44" t="s">
        <v>1306</v>
      </c>
      <c r="XER356" s="7"/>
      <c r="XES356" s="7"/>
      <c r="XET356" s="7"/>
    </row>
    <row r="357" s="1" customFormat="1" customHeight="1" spans="1:16374">
      <c r="A357" s="13">
        <v>355</v>
      </c>
      <c r="B357" s="13" t="s">
        <v>1228</v>
      </c>
      <c r="C357" s="13" t="s">
        <v>1308</v>
      </c>
      <c r="D357" s="25" t="s">
        <v>1309</v>
      </c>
      <c r="E357" s="13" t="s">
        <v>21</v>
      </c>
      <c r="F357" s="13" t="s">
        <v>17</v>
      </c>
      <c r="G357" s="13" t="s">
        <v>1310</v>
      </c>
      <c r="XER357" s="7"/>
      <c r="XES357" s="7"/>
      <c r="XET357" s="7"/>
    </row>
    <row r="358" s="1" customFormat="1" customHeight="1" spans="1:16374">
      <c r="A358" s="13">
        <v>356</v>
      </c>
      <c r="B358" s="13" t="s">
        <v>1228</v>
      </c>
      <c r="C358" s="26" t="s">
        <v>1312</v>
      </c>
      <c r="D358" s="25" t="s">
        <v>1313</v>
      </c>
      <c r="E358" s="13" t="s">
        <v>21</v>
      </c>
      <c r="F358" s="17" t="s">
        <v>17</v>
      </c>
      <c r="G358" s="17" t="s">
        <v>438</v>
      </c>
      <c r="XER358" s="7"/>
      <c r="XES358" s="7"/>
      <c r="XET358" s="7"/>
    </row>
    <row r="359" s="1" customFormat="1" customHeight="1" spans="1:16374">
      <c r="A359" s="13">
        <v>357</v>
      </c>
      <c r="B359" s="13" t="s">
        <v>1228</v>
      </c>
      <c r="C359" s="26" t="s">
        <v>1312</v>
      </c>
      <c r="D359" s="25" t="s">
        <v>1316</v>
      </c>
      <c r="E359" s="13" t="s">
        <v>15</v>
      </c>
      <c r="F359" s="17" t="s">
        <v>17</v>
      </c>
      <c r="G359" s="17" t="s">
        <v>1317</v>
      </c>
      <c r="XER359" s="7"/>
      <c r="XES359" s="7"/>
      <c r="XET359" s="7"/>
    </row>
    <row r="360" s="1" customFormat="1" customHeight="1" spans="1:16374">
      <c r="A360" s="13">
        <v>358</v>
      </c>
      <c r="B360" s="13" t="s">
        <v>1228</v>
      </c>
      <c r="C360" s="26" t="s">
        <v>1312</v>
      </c>
      <c r="D360" s="25" t="s">
        <v>1319</v>
      </c>
      <c r="E360" s="13" t="s">
        <v>15</v>
      </c>
      <c r="F360" s="17" t="s">
        <v>17</v>
      </c>
      <c r="G360" s="17" t="s">
        <v>1320</v>
      </c>
      <c r="XER360" s="7"/>
      <c r="XES360" s="7"/>
      <c r="XET360" s="7"/>
    </row>
    <row r="361" s="1" customFormat="1" customHeight="1" spans="1:16374">
      <c r="A361" s="13">
        <v>359</v>
      </c>
      <c r="B361" s="13" t="s">
        <v>1228</v>
      </c>
      <c r="C361" s="26" t="s">
        <v>1312</v>
      </c>
      <c r="D361" s="25" t="s">
        <v>1322</v>
      </c>
      <c r="E361" s="13" t="s">
        <v>15</v>
      </c>
      <c r="F361" s="17" t="s">
        <v>17</v>
      </c>
      <c r="G361" s="17" t="s">
        <v>1323</v>
      </c>
      <c r="XER361" s="7"/>
      <c r="XES361" s="7"/>
      <c r="XET361" s="7"/>
    </row>
    <row r="362" s="1" customFormat="1" customHeight="1" spans="1:16374">
      <c r="A362" s="13">
        <v>360</v>
      </c>
      <c r="B362" s="13" t="s">
        <v>1228</v>
      </c>
      <c r="C362" s="26" t="s">
        <v>1312</v>
      </c>
      <c r="D362" s="25" t="s">
        <v>1325</v>
      </c>
      <c r="E362" s="13" t="s">
        <v>21</v>
      </c>
      <c r="F362" s="17" t="s">
        <v>23</v>
      </c>
      <c r="G362" s="17" t="s">
        <v>1306</v>
      </c>
      <c r="XER362" s="7"/>
      <c r="XES362" s="7"/>
      <c r="XET362" s="7"/>
    </row>
    <row r="363" s="1" customFormat="1" customHeight="1" spans="1:16374">
      <c r="A363" s="13">
        <v>361</v>
      </c>
      <c r="B363" s="13" t="s">
        <v>1228</v>
      </c>
      <c r="C363" s="26" t="s">
        <v>1312</v>
      </c>
      <c r="D363" s="25" t="s">
        <v>1327</v>
      </c>
      <c r="E363" s="13" t="s">
        <v>21</v>
      </c>
      <c r="F363" s="17" t="s">
        <v>23</v>
      </c>
      <c r="G363" s="17" t="s">
        <v>1306</v>
      </c>
      <c r="XER363" s="7"/>
      <c r="XES363" s="7"/>
      <c r="XET363" s="7"/>
    </row>
    <row r="364" s="1" customFormat="1" customHeight="1" spans="1:16374">
      <c r="A364" s="13">
        <v>362</v>
      </c>
      <c r="B364" s="13" t="s">
        <v>1228</v>
      </c>
      <c r="C364" s="26" t="s">
        <v>1329</v>
      </c>
      <c r="D364" s="25" t="s">
        <v>1330</v>
      </c>
      <c r="E364" s="13" t="s">
        <v>21</v>
      </c>
      <c r="F364" s="17" t="s">
        <v>17</v>
      </c>
      <c r="G364" s="17" t="s">
        <v>1331</v>
      </c>
      <c r="XER364" s="7"/>
      <c r="XES364" s="7"/>
      <c r="XET364" s="7"/>
    </row>
    <row r="365" s="1" customFormat="1" customHeight="1" spans="1:16374">
      <c r="A365" s="13">
        <v>363</v>
      </c>
      <c r="B365" s="13" t="s">
        <v>1228</v>
      </c>
      <c r="C365" s="26" t="s">
        <v>1333</v>
      </c>
      <c r="D365" s="25" t="s">
        <v>1334</v>
      </c>
      <c r="E365" s="13" t="s">
        <v>15</v>
      </c>
      <c r="F365" s="17" t="s">
        <v>17</v>
      </c>
      <c r="G365" s="17" t="s">
        <v>1335</v>
      </c>
      <c r="XER365" s="7"/>
      <c r="XES365" s="7"/>
      <c r="XET365" s="7"/>
    </row>
    <row r="366" s="1" customFormat="1" customHeight="1" spans="1:16374">
      <c r="A366" s="13">
        <v>364</v>
      </c>
      <c r="B366" s="13" t="s">
        <v>1228</v>
      </c>
      <c r="C366" s="26" t="s">
        <v>1337</v>
      </c>
      <c r="D366" s="25" t="s">
        <v>1338</v>
      </c>
      <c r="E366" s="13" t="s">
        <v>21</v>
      </c>
      <c r="F366" s="17" t="s">
        <v>23</v>
      </c>
      <c r="G366" s="17" t="s">
        <v>1339</v>
      </c>
      <c r="XER366" s="7"/>
      <c r="XES366" s="7"/>
      <c r="XET366" s="7"/>
    </row>
    <row r="367" s="1" customFormat="1" customHeight="1" spans="1:16374">
      <c r="A367" s="13">
        <v>365</v>
      </c>
      <c r="B367" s="13" t="s">
        <v>1228</v>
      </c>
      <c r="C367" s="26" t="s">
        <v>1333</v>
      </c>
      <c r="D367" s="25" t="s">
        <v>1341</v>
      </c>
      <c r="E367" s="13" t="s">
        <v>15</v>
      </c>
      <c r="F367" s="17" t="s">
        <v>17</v>
      </c>
      <c r="G367" s="17" t="s">
        <v>1342</v>
      </c>
      <c r="XER367" s="7"/>
      <c r="XES367" s="7"/>
      <c r="XET367" s="7"/>
    </row>
    <row r="368" s="1" customFormat="1" customHeight="1" spans="1:16374">
      <c r="A368" s="13">
        <v>366</v>
      </c>
      <c r="B368" s="13" t="s">
        <v>1228</v>
      </c>
      <c r="C368" s="13" t="s">
        <v>1344</v>
      </c>
      <c r="D368" s="47" t="s">
        <v>1248</v>
      </c>
      <c r="E368" s="17" t="s">
        <v>15</v>
      </c>
      <c r="F368" s="17" t="s">
        <v>595</v>
      </c>
      <c r="G368" s="17" t="s">
        <v>389</v>
      </c>
      <c r="XER368" s="7"/>
      <c r="XES368" s="7"/>
      <c r="XET368" s="7"/>
    </row>
    <row r="369" s="1" customFormat="1" customHeight="1" spans="1:16374">
      <c r="A369" s="13">
        <v>367</v>
      </c>
      <c r="B369" s="13" t="s">
        <v>1228</v>
      </c>
      <c r="C369" s="13" t="s">
        <v>1347</v>
      </c>
      <c r="D369" s="47" t="s">
        <v>1348</v>
      </c>
      <c r="E369" s="17" t="s">
        <v>15</v>
      </c>
      <c r="F369" s="17" t="s">
        <v>23</v>
      </c>
      <c r="G369" s="17" t="s">
        <v>654</v>
      </c>
      <c r="XER369" s="7"/>
      <c r="XES369" s="7"/>
      <c r="XET369" s="7"/>
    </row>
    <row r="370" s="1" customFormat="1" customHeight="1" spans="1:16374">
      <c r="A370" s="13">
        <v>368</v>
      </c>
      <c r="B370" s="13" t="s">
        <v>1228</v>
      </c>
      <c r="C370" s="13" t="s">
        <v>1351</v>
      </c>
      <c r="D370" s="47" t="s">
        <v>1352</v>
      </c>
      <c r="E370" s="17" t="s">
        <v>21</v>
      </c>
      <c r="F370" s="17" t="s">
        <v>595</v>
      </c>
      <c r="G370" s="17" t="s">
        <v>749</v>
      </c>
      <c r="XER370" s="7"/>
      <c r="XES370" s="7"/>
      <c r="XET370" s="7"/>
    </row>
    <row r="371" s="1" customFormat="1" customHeight="1" spans="1:16374">
      <c r="A371" s="13">
        <v>369</v>
      </c>
      <c r="B371" s="13" t="s">
        <v>1228</v>
      </c>
      <c r="C371" s="13" t="s">
        <v>1351</v>
      </c>
      <c r="D371" s="47" t="s">
        <v>1354</v>
      </c>
      <c r="E371" s="17" t="s">
        <v>21</v>
      </c>
      <c r="F371" s="17" t="s">
        <v>23</v>
      </c>
      <c r="G371" s="17" t="s">
        <v>1355</v>
      </c>
      <c r="XER371" s="7"/>
      <c r="XES371" s="7"/>
      <c r="XET371" s="7"/>
    </row>
    <row r="372" s="1" customFormat="1" customHeight="1" spans="1:16374">
      <c r="A372" s="13">
        <v>370</v>
      </c>
      <c r="B372" s="13" t="s">
        <v>1228</v>
      </c>
      <c r="C372" s="13" t="s">
        <v>1344</v>
      </c>
      <c r="D372" s="47" t="s">
        <v>1357</v>
      </c>
      <c r="E372" s="17" t="s">
        <v>21</v>
      </c>
      <c r="F372" s="17" t="s">
        <v>595</v>
      </c>
      <c r="G372" s="17" t="s">
        <v>523</v>
      </c>
      <c r="XER372" s="7"/>
      <c r="XES372" s="7"/>
      <c r="XET372" s="7"/>
    </row>
    <row r="373" s="1" customFormat="1" customHeight="1" spans="1:16374">
      <c r="A373" s="13">
        <v>371</v>
      </c>
      <c r="B373" s="13" t="s">
        <v>1228</v>
      </c>
      <c r="C373" s="13" t="s">
        <v>1344</v>
      </c>
      <c r="D373" s="47" t="s">
        <v>1359</v>
      </c>
      <c r="E373" s="17" t="s">
        <v>21</v>
      </c>
      <c r="F373" s="17" t="s">
        <v>23</v>
      </c>
      <c r="G373" s="17" t="s">
        <v>749</v>
      </c>
      <c r="XER373" s="7"/>
      <c r="XES373" s="7"/>
      <c r="XET373" s="7"/>
    </row>
    <row r="374" s="1" customFormat="1" customHeight="1" spans="1:16374">
      <c r="A374" s="13">
        <v>372</v>
      </c>
      <c r="B374" s="13" t="s">
        <v>1228</v>
      </c>
      <c r="C374" s="13" t="s">
        <v>1347</v>
      </c>
      <c r="D374" s="47" t="s">
        <v>1361</v>
      </c>
      <c r="E374" s="17" t="s">
        <v>15</v>
      </c>
      <c r="F374" s="17" t="s">
        <v>734</v>
      </c>
      <c r="G374" s="17" t="s">
        <v>1362</v>
      </c>
      <c r="XER374" s="7"/>
      <c r="XES374" s="7"/>
      <c r="XET374" s="7"/>
    </row>
    <row r="375" s="1" customFormat="1" customHeight="1" spans="1:16374">
      <c r="A375" s="13">
        <v>373</v>
      </c>
      <c r="B375" s="13" t="s">
        <v>1228</v>
      </c>
      <c r="C375" s="13" t="s">
        <v>1347</v>
      </c>
      <c r="D375" s="47" t="s">
        <v>1364</v>
      </c>
      <c r="E375" s="17" t="s">
        <v>21</v>
      </c>
      <c r="F375" s="17" t="s">
        <v>734</v>
      </c>
      <c r="G375" s="17" t="s">
        <v>1365</v>
      </c>
      <c r="XER375" s="7"/>
      <c r="XES375" s="7"/>
      <c r="XET375" s="7"/>
    </row>
    <row r="376" s="1" customFormat="1" customHeight="1" spans="1:16374">
      <c r="A376" s="13">
        <v>374</v>
      </c>
      <c r="B376" s="13" t="s">
        <v>1228</v>
      </c>
      <c r="C376" s="13" t="s">
        <v>1367</v>
      </c>
      <c r="D376" s="47" t="s">
        <v>1368</v>
      </c>
      <c r="E376" s="17" t="s">
        <v>21</v>
      </c>
      <c r="F376" s="17" t="s">
        <v>734</v>
      </c>
      <c r="G376" s="17" t="s">
        <v>1369</v>
      </c>
      <c r="XER376" s="7"/>
      <c r="XES376" s="7"/>
      <c r="XET376" s="7"/>
    </row>
    <row r="377" s="1" customFormat="1" customHeight="1" spans="1:16374">
      <c r="A377" s="13">
        <v>375</v>
      </c>
      <c r="B377" s="13" t="s">
        <v>1228</v>
      </c>
      <c r="C377" s="13" t="s">
        <v>1344</v>
      </c>
      <c r="D377" s="47" t="s">
        <v>1346</v>
      </c>
      <c r="E377" s="17" t="s">
        <v>21</v>
      </c>
      <c r="F377" s="17" t="s">
        <v>734</v>
      </c>
      <c r="G377" s="17" t="s">
        <v>1371</v>
      </c>
      <c r="XER377" s="7"/>
      <c r="XES377" s="7"/>
      <c r="XET377" s="7"/>
    </row>
    <row r="378" s="1" customFormat="1" customHeight="1" spans="1:16374">
      <c r="A378" s="13">
        <v>376</v>
      </c>
      <c r="B378" s="13" t="s">
        <v>1228</v>
      </c>
      <c r="C378" s="13" t="s">
        <v>1367</v>
      </c>
      <c r="D378" s="47" t="s">
        <v>1372</v>
      </c>
      <c r="E378" s="17" t="s">
        <v>15</v>
      </c>
      <c r="F378" s="17" t="s">
        <v>734</v>
      </c>
      <c r="G378" s="17" t="s">
        <v>1373</v>
      </c>
      <c r="XER378" s="7"/>
      <c r="XES378" s="7"/>
      <c r="XET378" s="7"/>
    </row>
    <row r="379" s="1" customFormat="1" customHeight="1" spans="1:16374">
      <c r="A379" s="13">
        <v>377</v>
      </c>
      <c r="B379" s="13" t="s">
        <v>1228</v>
      </c>
      <c r="C379" s="17" t="s">
        <v>1375</v>
      </c>
      <c r="D379" s="47" t="s">
        <v>1376</v>
      </c>
      <c r="E379" s="17" t="s">
        <v>15</v>
      </c>
      <c r="F379" s="17" t="s">
        <v>17</v>
      </c>
      <c r="G379" s="17" t="s">
        <v>1377</v>
      </c>
      <c r="XER379" s="7"/>
      <c r="XES379" s="7"/>
      <c r="XET379" s="7"/>
    </row>
    <row r="380" s="1" customFormat="1" customHeight="1" spans="1:16374">
      <c r="A380" s="13">
        <v>378</v>
      </c>
      <c r="B380" s="13" t="s">
        <v>1228</v>
      </c>
      <c r="C380" s="17" t="s">
        <v>1375</v>
      </c>
      <c r="D380" s="47" t="s">
        <v>1379</v>
      </c>
      <c r="E380" s="17" t="s">
        <v>21</v>
      </c>
      <c r="F380" s="17" t="s">
        <v>23</v>
      </c>
      <c r="G380" s="17" t="s">
        <v>1380</v>
      </c>
      <c r="XER380" s="7"/>
      <c r="XES380" s="7"/>
      <c r="XET380" s="7"/>
    </row>
    <row r="381" s="1" customFormat="1" customHeight="1" spans="1:16374">
      <c r="A381" s="13">
        <v>379</v>
      </c>
      <c r="B381" s="13" t="s">
        <v>1228</v>
      </c>
      <c r="C381" s="17" t="s">
        <v>1375</v>
      </c>
      <c r="D381" s="47" t="s">
        <v>1382</v>
      </c>
      <c r="E381" s="17" t="s">
        <v>21</v>
      </c>
      <c r="F381" s="17" t="s">
        <v>23</v>
      </c>
      <c r="G381" s="17" t="s">
        <v>505</v>
      </c>
      <c r="XER381" s="7"/>
      <c r="XES381" s="7"/>
      <c r="XET381" s="7"/>
    </row>
    <row r="382" s="1" customFormat="1" customHeight="1" spans="1:16374">
      <c r="A382" s="13">
        <v>380</v>
      </c>
      <c r="B382" s="13" t="s">
        <v>1228</v>
      </c>
      <c r="C382" s="17" t="s">
        <v>1375</v>
      </c>
      <c r="D382" s="47" t="s">
        <v>1383</v>
      </c>
      <c r="E382" s="17" t="s">
        <v>21</v>
      </c>
      <c r="F382" s="17" t="s">
        <v>23</v>
      </c>
      <c r="G382" s="17" t="s">
        <v>1384</v>
      </c>
      <c r="XER382" s="7"/>
      <c r="XES382" s="7"/>
      <c r="XET382" s="7"/>
    </row>
    <row r="383" s="1" customFormat="1" customHeight="1" spans="1:16374">
      <c r="A383" s="13">
        <v>381</v>
      </c>
      <c r="B383" s="13" t="s">
        <v>1228</v>
      </c>
      <c r="C383" s="17" t="s">
        <v>1375</v>
      </c>
      <c r="D383" s="47" t="s">
        <v>1386</v>
      </c>
      <c r="E383" s="17" t="s">
        <v>15</v>
      </c>
      <c r="F383" s="17" t="s">
        <v>23</v>
      </c>
      <c r="G383" s="17" t="s">
        <v>1387</v>
      </c>
      <c r="XER383" s="7"/>
      <c r="XES383" s="7"/>
      <c r="XET383" s="7"/>
    </row>
    <row r="384" s="1" customFormat="1" customHeight="1" spans="1:16374">
      <c r="A384" s="13">
        <v>382</v>
      </c>
      <c r="B384" s="13" t="s">
        <v>1228</v>
      </c>
      <c r="C384" s="17" t="s">
        <v>1375</v>
      </c>
      <c r="D384" s="47" t="s">
        <v>1390</v>
      </c>
      <c r="E384" s="17" t="s">
        <v>21</v>
      </c>
      <c r="F384" s="17" t="s">
        <v>23</v>
      </c>
      <c r="G384" s="17" t="s">
        <v>1391</v>
      </c>
      <c r="XER384" s="7"/>
      <c r="XES384" s="7"/>
      <c r="XET384" s="7"/>
    </row>
    <row r="385" s="1" customFormat="1" customHeight="1" spans="1:16374">
      <c r="A385" s="13">
        <v>383</v>
      </c>
      <c r="B385" s="13" t="s">
        <v>1228</v>
      </c>
      <c r="C385" s="17" t="s">
        <v>1375</v>
      </c>
      <c r="D385" s="47" t="s">
        <v>1393</v>
      </c>
      <c r="E385" s="17" t="s">
        <v>15</v>
      </c>
      <c r="F385" s="17" t="s">
        <v>23</v>
      </c>
      <c r="G385" s="44" t="s">
        <v>1253</v>
      </c>
      <c r="XER385" s="7"/>
      <c r="XES385" s="7"/>
      <c r="XET385" s="7"/>
    </row>
    <row r="386" s="1" customFormat="1" customHeight="1" spans="1:16374">
      <c r="A386" s="13">
        <v>384</v>
      </c>
      <c r="B386" s="13" t="s">
        <v>1228</v>
      </c>
      <c r="C386" s="17" t="s">
        <v>1375</v>
      </c>
      <c r="D386" s="47" t="s">
        <v>1395</v>
      </c>
      <c r="E386" s="17" t="s">
        <v>21</v>
      </c>
      <c r="F386" s="17" t="s">
        <v>23</v>
      </c>
      <c r="G386" s="17" t="s">
        <v>1396</v>
      </c>
      <c r="XER386" s="7"/>
      <c r="XES386" s="7"/>
      <c r="XET386" s="7"/>
    </row>
    <row r="387" s="1" customFormat="1" customHeight="1" spans="1:16374">
      <c r="A387" s="13">
        <v>385</v>
      </c>
      <c r="B387" s="13" t="s">
        <v>1228</v>
      </c>
      <c r="C387" s="17" t="s">
        <v>1398</v>
      </c>
      <c r="D387" s="47" t="s">
        <v>1399</v>
      </c>
      <c r="E387" s="17" t="s">
        <v>15</v>
      </c>
      <c r="F387" s="17" t="s">
        <v>23</v>
      </c>
      <c r="G387" s="17" t="s">
        <v>1400</v>
      </c>
      <c r="XER387" s="7"/>
      <c r="XES387" s="7"/>
      <c r="XET387" s="7"/>
    </row>
    <row r="388" s="1" customFormat="1" customHeight="1" spans="1:16374">
      <c r="A388" s="13">
        <v>386</v>
      </c>
      <c r="B388" s="13" t="s">
        <v>1228</v>
      </c>
      <c r="C388" s="17" t="s">
        <v>1398</v>
      </c>
      <c r="D388" s="47" t="s">
        <v>1402</v>
      </c>
      <c r="E388" s="17" t="s">
        <v>21</v>
      </c>
      <c r="F388" s="17" t="s">
        <v>23</v>
      </c>
      <c r="G388" s="17" t="s">
        <v>523</v>
      </c>
      <c r="XER388" s="7"/>
      <c r="XES388" s="7"/>
      <c r="XET388" s="7"/>
    </row>
    <row r="389" s="1" customFormat="1" customHeight="1" spans="1:16374">
      <c r="A389" s="13">
        <v>387</v>
      </c>
      <c r="B389" s="13" t="s">
        <v>1228</v>
      </c>
      <c r="C389" s="17" t="s">
        <v>1398</v>
      </c>
      <c r="D389" s="47" t="s">
        <v>1404</v>
      </c>
      <c r="E389" s="17" t="s">
        <v>21</v>
      </c>
      <c r="F389" s="17" t="s">
        <v>17</v>
      </c>
      <c r="G389" s="17" t="s">
        <v>1405</v>
      </c>
      <c r="XER389" s="7"/>
      <c r="XES389" s="7"/>
      <c r="XET389" s="7"/>
    </row>
    <row r="390" s="1" customFormat="1" customHeight="1" spans="1:16374">
      <c r="A390" s="13">
        <v>388</v>
      </c>
      <c r="B390" s="13" t="s">
        <v>1228</v>
      </c>
      <c r="C390" s="17" t="s">
        <v>1398</v>
      </c>
      <c r="D390" s="47" t="s">
        <v>1407</v>
      </c>
      <c r="E390" s="17" t="s">
        <v>15</v>
      </c>
      <c r="F390" s="17" t="s">
        <v>17</v>
      </c>
      <c r="G390" s="13" t="s">
        <v>1408</v>
      </c>
      <c r="XER390" s="7"/>
      <c r="XES390" s="7"/>
      <c r="XET390" s="7"/>
    </row>
    <row r="391" s="1" customFormat="1" customHeight="1" spans="1:16374">
      <c r="A391" s="13">
        <v>389</v>
      </c>
      <c r="B391" s="13" t="s">
        <v>1228</v>
      </c>
      <c r="C391" s="17" t="s">
        <v>1398</v>
      </c>
      <c r="D391" s="47" t="s">
        <v>1410</v>
      </c>
      <c r="E391" s="17" t="s">
        <v>21</v>
      </c>
      <c r="F391" s="17" t="s">
        <v>23</v>
      </c>
      <c r="G391" s="17" t="s">
        <v>1411</v>
      </c>
      <c r="XER391" s="7"/>
      <c r="XES391" s="7"/>
      <c r="XET391" s="7"/>
    </row>
    <row r="392" s="1" customFormat="1" customHeight="1" spans="1:16374">
      <c r="A392" s="13">
        <v>390</v>
      </c>
      <c r="B392" s="13" t="s">
        <v>1228</v>
      </c>
      <c r="C392" s="17" t="s">
        <v>1398</v>
      </c>
      <c r="D392" s="47" t="s">
        <v>1412</v>
      </c>
      <c r="E392" s="17" t="s">
        <v>15</v>
      </c>
      <c r="F392" s="17" t="s">
        <v>23</v>
      </c>
      <c r="G392" s="17" t="s">
        <v>1413</v>
      </c>
      <c r="XER392" s="7"/>
      <c r="XES392" s="7"/>
      <c r="XET392" s="7"/>
    </row>
    <row r="393" s="1" customFormat="1" customHeight="1" spans="1:16374">
      <c r="A393" s="13">
        <v>391</v>
      </c>
      <c r="B393" s="13" t="s">
        <v>1228</v>
      </c>
      <c r="C393" s="17" t="s">
        <v>1398</v>
      </c>
      <c r="D393" s="47" t="s">
        <v>1415</v>
      </c>
      <c r="E393" s="17" t="s">
        <v>15</v>
      </c>
      <c r="F393" s="17" t="s">
        <v>734</v>
      </c>
      <c r="G393" s="17" t="s">
        <v>1416</v>
      </c>
      <c r="XER393" s="7"/>
      <c r="XES393" s="7"/>
      <c r="XET393" s="7"/>
    </row>
    <row r="394" s="1" customFormat="1" customHeight="1" spans="1:16374">
      <c r="A394" s="13">
        <v>392</v>
      </c>
      <c r="B394" s="13" t="s">
        <v>1228</v>
      </c>
      <c r="C394" s="17" t="s">
        <v>1398</v>
      </c>
      <c r="D394" s="47" t="s">
        <v>1419</v>
      </c>
      <c r="E394" s="17" t="s">
        <v>15</v>
      </c>
      <c r="F394" s="17" t="s">
        <v>17</v>
      </c>
      <c r="G394" s="17" t="s">
        <v>1420</v>
      </c>
      <c r="XER394" s="7"/>
      <c r="XES394" s="7"/>
      <c r="XET394" s="7"/>
    </row>
    <row r="395" s="1" customFormat="1" customHeight="1" spans="1:16374">
      <c r="A395" s="13">
        <v>393</v>
      </c>
      <c r="B395" s="13" t="s">
        <v>1228</v>
      </c>
      <c r="C395" s="17" t="s">
        <v>1421</v>
      </c>
      <c r="D395" s="47" t="s">
        <v>1422</v>
      </c>
      <c r="E395" s="17" t="s">
        <v>21</v>
      </c>
      <c r="F395" s="17" t="s">
        <v>17</v>
      </c>
      <c r="G395" s="17" t="s">
        <v>1423</v>
      </c>
      <c r="XER395" s="7"/>
      <c r="XES395" s="7"/>
      <c r="XET395" s="7"/>
    </row>
    <row r="396" s="1" customFormat="1" customHeight="1" spans="1:16374">
      <c r="A396" s="13">
        <v>394</v>
      </c>
      <c r="B396" s="13" t="s">
        <v>1228</v>
      </c>
      <c r="C396" s="17" t="s">
        <v>1421</v>
      </c>
      <c r="D396" s="47" t="s">
        <v>1425</v>
      </c>
      <c r="E396" s="17" t="s">
        <v>21</v>
      </c>
      <c r="F396" s="17" t="s">
        <v>17</v>
      </c>
      <c r="G396" s="17" t="s">
        <v>1426</v>
      </c>
      <c r="XER396" s="7"/>
      <c r="XES396" s="7"/>
      <c r="XET396" s="7"/>
    </row>
    <row r="397" s="1" customFormat="1" customHeight="1" spans="1:16374">
      <c r="A397" s="13">
        <v>395</v>
      </c>
      <c r="B397" s="13" t="s">
        <v>1228</v>
      </c>
      <c r="C397" s="44" t="s">
        <v>1421</v>
      </c>
      <c r="D397" s="45" t="s">
        <v>1429</v>
      </c>
      <c r="E397" s="13" t="s">
        <v>21</v>
      </c>
      <c r="F397" s="17" t="s">
        <v>23</v>
      </c>
      <c r="G397" s="48" t="s">
        <v>1271</v>
      </c>
      <c r="XER397" s="7"/>
      <c r="XES397" s="7"/>
      <c r="XET397" s="7"/>
    </row>
    <row r="398" s="1" customFormat="1" customHeight="1" spans="1:16374">
      <c r="A398" s="13">
        <v>396</v>
      </c>
      <c r="B398" s="13" t="s">
        <v>1228</v>
      </c>
      <c r="C398" s="17" t="s">
        <v>1421</v>
      </c>
      <c r="D398" s="47" t="s">
        <v>1431</v>
      </c>
      <c r="E398" s="17" t="s">
        <v>21</v>
      </c>
      <c r="F398" s="17" t="s">
        <v>23</v>
      </c>
      <c r="G398" s="17" t="s">
        <v>1432</v>
      </c>
      <c r="XER398" s="7"/>
      <c r="XES398" s="7"/>
      <c r="XET398" s="7"/>
    </row>
    <row r="399" s="1" customFormat="1" customHeight="1" spans="1:16374">
      <c r="A399" s="13">
        <v>397</v>
      </c>
      <c r="B399" s="13" t="s">
        <v>1434</v>
      </c>
      <c r="C399" s="13" t="s">
        <v>1435</v>
      </c>
      <c r="D399" s="18" t="s">
        <v>1436</v>
      </c>
      <c r="E399" s="13" t="s">
        <v>21</v>
      </c>
      <c r="F399" s="13" t="s">
        <v>1438</v>
      </c>
      <c r="G399" s="13" t="s">
        <v>1437</v>
      </c>
      <c r="XER399" s="7"/>
      <c r="XES399" s="7"/>
      <c r="XET399" s="7"/>
    </row>
    <row r="400" s="1" customFormat="1" customHeight="1" spans="1:16374">
      <c r="A400" s="13">
        <v>398</v>
      </c>
      <c r="B400" s="13" t="s">
        <v>1434</v>
      </c>
      <c r="C400" s="13" t="s">
        <v>1440</v>
      </c>
      <c r="D400" s="18" t="s">
        <v>1441</v>
      </c>
      <c r="E400" s="13" t="s">
        <v>15</v>
      </c>
      <c r="F400" s="24" t="s">
        <v>23</v>
      </c>
      <c r="G400" s="13" t="s">
        <v>1442</v>
      </c>
      <c r="XER400" s="7"/>
      <c r="XES400" s="7"/>
      <c r="XET400" s="7"/>
    </row>
    <row r="401" s="1" customFormat="1" customHeight="1" spans="1:16374">
      <c r="A401" s="13">
        <v>399</v>
      </c>
      <c r="B401" s="13" t="s">
        <v>1434</v>
      </c>
      <c r="C401" s="13" t="s">
        <v>1440</v>
      </c>
      <c r="D401" s="18" t="s">
        <v>1444</v>
      </c>
      <c r="E401" s="13" t="s">
        <v>15</v>
      </c>
      <c r="F401" s="24" t="s">
        <v>23</v>
      </c>
      <c r="G401" s="13" t="s">
        <v>1445</v>
      </c>
      <c r="XER401" s="7"/>
      <c r="XES401" s="7"/>
      <c r="XET401" s="7"/>
    </row>
    <row r="402" s="1" customFormat="1" customHeight="1" spans="1:16374">
      <c r="A402" s="13">
        <v>400</v>
      </c>
      <c r="B402" s="13" t="s">
        <v>1434</v>
      </c>
      <c r="C402" s="13" t="s">
        <v>1440</v>
      </c>
      <c r="D402" s="18" t="s">
        <v>1447</v>
      </c>
      <c r="E402" s="13" t="s">
        <v>15</v>
      </c>
      <c r="F402" s="24" t="s">
        <v>23</v>
      </c>
      <c r="G402" s="13" t="s">
        <v>1448</v>
      </c>
      <c r="XER402" s="7"/>
      <c r="XES402" s="7"/>
      <c r="XET402" s="7"/>
    </row>
    <row r="403" s="1" customFormat="1" customHeight="1" spans="1:16374">
      <c r="A403" s="13">
        <v>401</v>
      </c>
      <c r="B403" s="13" t="s">
        <v>1434</v>
      </c>
      <c r="C403" s="13" t="s">
        <v>1440</v>
      </c>
      <c r="D403" s="18" t="s">
        <v>1450</v>
      </c>
      <c r="E403" s="13" t="s">
        <v>21</v>
      </c>
      <c r="F403" s="24" t="s">
        <v>23</v>
      </c>
      <c r="G403" s="13" t="s">
        <v>1451</v>
      </c>
      <c r="XER403" s="7"/>
      <c r="XES403" s="7"/>
      <c r="XET403" s="7"/>
    </row>
    <row r="404" s="1" customFormat="1" customHeight="1" spans="1:16374">
      <c r="A404" s="13">
        <v>402</v>
      </c>
      <c r="B404" s="13" t="s">
        <v>1434</v>
      </c>
      <c r="C404" s="13" t="s">
        <v>1440</v>
      </c>
      <c r="D404" s="18" t="s">
        <v>1453</v>
      </c>
      <c r="E404" s="13" t="s">
        <v>21</v>
      </c>
      <c r="F404" s="49" t="s">
        <v>23</v>
      </c>
      <c r="G404" s="13" t="s">
        <v>1454</v>
      </c>
      <c r="XER404" s="7"/>
      <c r="XES404" s="7"/>
      <c r="XET404" s="7"/>
    </row>
    <row r="405" s="1" customFormat="1" customHeight="1" spans="1:16374">
      <c r="A405" s="13">
        <v>403</v>
      </c>
      <c r="B405" s="13" t="s">
        <v>1434</v>
      </c>
      <c r="C405" s="13" t="s">
        <v>1456</v>
      </c>
      <c r="D405" s="18" t="s">
        <v>1457</v>
      </c>
      <c r="E405" s="13" t="s">
        <v>21</v>
      </c>
      <c r="F405" s="13" t="s">
        <v>17</v>
      </c>
      <c r="G405" s="13" t="s">
        <v>1458</v>
      </c>
      <c r="XER405" s="7"/>
      <c r="XES405" s="7"/>
      <c r="XET405" s="7"/>
    </row>
    <row r="406" s="1" customFormat="1" customHeight="1" spans="1:16374">
      <c r="A406" s="13">
        <v>404</v>
      </c>
      <c r="B406" s="13" t="s">
        <v>1434</v>
      </c>
      <c r="C406" s="13" t="s">
        <v>1460</v>
      </c>
      <c r="D406" s="18" t="s">
        <v>1461</v>
      </c>
      <c r="E406" s="13" t="s">
        <v>21</v>
      </c>
      <c r="F406" s="13" t="s">
        <v>23</v>
      </c>
      <c r="G406" s="13" t="s">
        <v>224</v>
      </c>
      <c r="XER406" s="7"/>
      <c r="XES406" s="7"/>
      <c r="XET406" s="7"/>
    </row>
    <row r="407" s="1" customFormat="1" customHeight="1" spans="1:16374">
      <c r="A407" s="13">
        <v>405</v>
      </c>
      <c r="B407" s="13" t="s">
        <v>1434</v>
      </c>
      <c r="C407" s="13" t="s">
        <v>1463</v>
      </c>
      <c r="D407" s="18" t="s">
        <v>1464</v>
      </c>
      <c r="E407" s="13" t="s">
        <v>21</v>
      </c>
      <c r="F407" s="24" t="s">
        <v>23</v>
      </c>
      <c r="G407" s="13" t="s">
        <v>1465</v>
      </c>
      <c r="XER407" s="7"/>
      <c r="XES407" s="7"/>
      <c r="XET407" s="7"/>
    </row>
    <row r="408" s="1" customFormat="1" customHeight="1" spans="1:16374">
      <c r="A408" s="13">
        <v>406</v>
      </c>
      <c r="B408" s="13" t="s">
        <v>1434</v>
      </c>
      <c r="C408" s="13" t="s">
        <v>1467</v>
      </c>
      <c r="D408" s="18" t="s">
        <v>1468</v>
      </c>
      <c r="E408" s="13" t="s">
        <v>15</v>
      </c>
      <c r="F408" s="13" t="s">
        <v>23</v>
      </c>
      <c r="G408" s="13" t="s">
        <v>1469</v>
      </c>
      <c r="XER408" s="7"/>
      <c r="XES408" s="7"/>
      <c r="XET408" s="7"/>
    </row>
    <row r="409" s="1" customFormat="1" customHeight="1" spans="1:16374">
      <c r="A409" s="13">
        <v>407</v>
      </c>
      <c r="B409" s="13" t="s">
        <v>1434</v>
      </c>
      <c r="C409" s="13" t="s">
        <v>1467</v>
      </c>
      <c r="D409" s="18" t="s">
        <v>1471</v>
      </c>
      <c r="E409" s="13" t="s">
        <v>15</v>
      </c>
      <c r="F409" s="13" t="s">
        <v>23</v>
      </c>
      <c r="G409" s="13" t="s">
        <v>1472</v>
      </c>
      <c r="XER409" s="7"/>
      <c r="XES409" s="7"/>
      <c r="XET409" s="7"/>
    </row>
    <row r="410" s="1" customFormat="1" customHeight="1" spans="1:16374">
      <c r="A410" s="13">
        <v>408</v>
      </c>
      <c r="B410" s="13" t="s">
        <v>1434</v>
      </c>
      <c r="C410" s="13" t="s">
        <v>1467</v>
      </c>
      <c r="D410" s="18" t="s">
        <v>1474</v>
      </c>
      <c r="E410" s="13" t="s">
        <v>15</v>
      </c>
      <c r="F410" s="13" t="s">
        <v>23</v>
      </c>
      <c r="G410" s="13" t="s">
        <v>1475</v>
      </c>
      <c r="XER410" s="7"/>
      <c r="XES410" s="7"/>
      <c r="XET410" s="7"/>
    </row>
    <row r="411" s="1" customFormat="1" customHeight="1" spans="1:16374">
      <c r="A411" s="13">
        <v>409</v>
      </c>
      <c r="B411" s="13" t="s">
        <v>1434</v>
      </c>
      <c r="C411" s="13" t="s">
        <v>1467</v>
      </c>
      <c r="D411" s="18" t="s">
        <v>1477</v>
      </c>
      <c r="E411" s="13" t="s">
        <v>15</v>
      </c>
      <c r="F411" s="13" t="s">
        <v>23</v>
      </c>
      <c r="G411" s="13" t="s">
        <v>1478</v>
      </c>
      <c r="XER411" s="7"/>
      <c r="XES411" s="7"/>
      <c r="XET411" s="7"/>
    </row>
    <row r="412" s="1" customFormat="1" customHeight="1" spans="1:16374">
      <c r="A412" s="13">
        <v>410</v>
      </c>
      <c r="B412" s="13" t="s">
        <v>1434</v>
      </c>
      <c r="C412" s="13" t="s">
        <v>1467</v>
      </c>
      <c r="D412" s="18" t="s">
        <v>1480</v>
      </c>
      <c r="E412" s="13" t="s">
        <v>15</v>
      </c>
      <c r="F412" s="13" t="s">
        <v>23</v>
      </c>
      <c r="G412" s="13" t="s">
        <v>1481</v>
      </c>
      <c r="XER412" s="7"/>
      <c r="XES412" s="7"/>
      <c r="XET412" s="7"/>
    </row>
    <row r="413" s="1" customFormat="1" customHeight="1" spans="1:16374">
      <c r="A413" s="13">
        <v>411</v>
      </c>
      <c r="B413" s="13" t="s">
        <v>1434</v>
      </c>
      <c r="C413" s="13" t="s">
        <v>1467</v>
      </c>
      <c r="D413" s="18" t="s">
        <v>1484</v>
      </c>
      <c r="E413" s="13" t="s">
        <v>15</v>
      </c>
      <c r="F413" s="13" t="s">
        <v>23</v>
      </c>
      <c r="G413" s="13" t="s">
        <v>1485</v>
      </c>
      <c r="XER413" s="7"/>
      <c r="XES413" s="7"/>
      <c r="XET413" s="7"/>
    </row>
    <row r="414" s="1" customFormat="1" customHeight="1" spans="1:16374">
      <c r="A414" s="13">
        <v>412</v>
      </c>
      <c r="B414" s="13" t="s">
        <v>1434</v>
      </c>
      <c r="C414" s="13" t="s">
        <v>1467</v>
      </c>
      <c r="D414" s="18" t="s">
        <v>1486</v>
      </c>
      <c r="E414" s="13" t="s">
        <v>15</v>
      </c>
      <c r="F414" s="13" t="s">
        <v>17</v>
      </c>
      <c r="G414" s="13" t="s">
        <v>1487</v>
      </c>
      <c r="XER414" s="7"/>
      <c r="XES414" s="7"/>
      <c r="XET414" s="7"/>
    </row>
    <row r="415" s="1" customFormat="1" customHeight="1" spans="1:16374">
      <c r="A415" s="13">
        <v>413</v>
      </c>
      <c r="B415" s="13" t="s">
        <v>1434</v>
      </c>
      <c r="C415" s="13" t="s">
        <v>1489</v>
      </c>
      <c r="D415" s="18" t="s">
        <v>1407</v>
      </c>
      <c r="E415" s="13" t="s">
        <v>15</v>
      </c>
      <c r="F415" s="13" t="s">
        <v>17</v>
      </c>
      <c r="G415" s="13" t="s">
        <v>1490</v>
      </c>
      <c r="XER415" s="7"/>
      <c r="XES415" s="7"/>
      <c r="XET415" s="7"/>
    </row>
    <row r="416" s="1" customFormat="1" customHeight="1" spans="1:16374">
      <c r="A416" s="13">
        <v>414</v>
      </c>
      <c r="B416" s="13" t="s">
        <v>1434</v>
      </c>
      <c r="C416" s="13" t="s">
        <v>1492</v>
      </c>
      <c r="D416" s="18" t="s">
        <v>1493</v>
      </c>
      <c r="E416" s="13" t="s">
        <v>21</v>
      </c>
      <c r="F416" s="13" t="s">
        <v>17</v>
      </c>
      <c r="G416" s="13" t="s">
        <v>1494</v>
      </c>
      <c r="XER416" s="7"/>
      <c r="XES416" s="7"/>
      <c r="XET416" s="7"/>
    </row>
    <row r="417" s="1" customFormat="1" customHeight="1" spans="1:16374">
      <c r="A417" s="13">
        <v>415</v>
      </c>
      <c r="B417" s="13" t="s">
        <v>1434</v>
      </c>
      <c r="C417" s="13" t="s">
        <v>1492</v>
      </c>
      <c r="D417" s="18" t="s">
        <v>1496</v>
      </c>
      <c r="E417" s="13" t="s">
        <v>21</v>
      </c>
      <c r="F417" s="13" t="s">
        <v>23</v>
      </c>
      <c r="G417" s="13" t="s">
        <v>1497</v>
      </c>
      <c r="XER417" s="7"/>
      <c r="XES417" s="7"/>
      <c r="XET417" s="7"/>
    </row>
    <row r="418" s="1" customFormat="1" customHeight="1" spans="1:16374">
      <c r="A418" s="13">
        <v>416</v>
      </c>
      <c r="B418" s="13" t="s">
        <v>1434</v>
      </c>
      <c r="C418" s="13" t="s">
        <v>1499</v>
      </c>
      <c r="D418" s="34" t="s">
        <v>1500</v>
      </c>
      <c r="E418" s="33" t="s">
        <v>21</v>
      </c>
      <c r="F418" s="33" t="s">
        <v>17</v>
      </c>
      <c r="G418" s="33" t="s">
        <v>1501</v>
      </c>
      <c r="XER418" s="7"/>
      <c r="XES418" s="7"/>
      <c r="XET418" s="7"/>
    </row>
    <row r="419" s="1" customFormat="1" customHeight="1" spans="1:16374">
      <c r="A419" s="13">
        <v>417</v>
      </c>
      <c r="B419" s="13" t="s">
        <v>1434</v>
      </c>
      <c r="C419" s="13" t="s">
        <v>1499</v>
      </c>
      <c r="D419" s="34" t="s">
        <v>1503</v>
      </c>
      <c r="E419" s="33" t="s">
        <v>15</v>
      </c>
      <c r="F419" s="33" t="s">
        <v>23</v>
      </c>
      <c r="G419" s="33" t="s">
        <v>1504</v>
      </c>
      <c r="XER419" s="7"/>
      <c r="XES419" s="7"/>
      <c r="XET419" s="7"/>
    </row>
    <row r="420" s="1" customFormat="1" customHeight="1" spans="1:16374">
      <c r="A420" s="13">
        <v>418</v>
      </c>
      <c r="B420" s="13" t="s">
        <v>1434</v>
      </c>
      <c r="C420" s="13" t="s">
        <v>1499</v>
      </c>
      <c r="D420" s="34" t="s">
        <v>1507</v>
      </c>
      <c r="E420" s="33" t="s">
        <v>21</v>
      </c>
      <c r="F420" s="33" t="s">
        <v>23</v>
      </c>
      <c r="G420" s="33" t="s">
        <v>1508</v>
      </c>
      <c r="XER420" s="7"/>
      <c r="XES420" s="7"/>
      <c r="XET420" s="7"/>
    </row>
    <row r="421" s="1" customFormat="1" customHeight="1" spans="1:16374">
      <c r="A421" s="13">
        <v>419</v>
      </c>
      <c r="B421" s="13" t="s">
        <v>1434</v>
      </c>
      <c r="C421" s="13" t="s">
        <v>1499</v>
      </c>
      <c r="D421" s="34" t="s">
        <v>1510</v>
      </c>
      <c r="E421" s="33" t="s">
        <v>15</v>
      </c>
      <c r="F421" s="33" t="s">
        <v>17</v>
      </c>
      <c r="G421" s="33" t="s">
        <v>1511</v>
      </c>
      <c r="XER421" s="7"/>
      <c r="XES421" s="7"/>
      <c r="XET421" s="7"/>
    </row>
    <row r="422" s="1" customFormat="1" customHeight="1" spans="1:16374">
      <c r="A422" s="13">
        <v>420</v>
      </c>
      <c r="B422" s="13" t="s">
        <v>1434</v>
      </c>
      <c r="C422" s="13" t="s">
        <v>1499</v>
      </c>
      <c r="D422" s="34" t="s">
        <v>1513</v>
      </c>
      <c r="E422" s="33" t="s">
        <v>21</v>
      </c>
      <c r="F422" s="33" t="s">
        <v>23</v>
      </c>
      <c r="G422" s="33" t="s">
        <v>1514</v>
      </c>
      <c r="XER422" s="7"/>
      <c r="XES422" s="7"/>
      <c r="XET422" s="7"/>
    </row>
    <row r="423" s="1" customFormat="1" customHeight="1" spans="1:16374">
      <c r="A423" s="13">
        <v>421</v>
      </c>
      <c r="B423" s="13" t="s">
        <v>1434</v>
      </c>
      <c r="C423" s="13" t="s">
        <v>1517</v>
      </c>
      <c r="D423" s="18" t="s">
        <v>1518</v>
      </c>
      <c r="E423" s="13" t="s">
        <v>15</v>
      </c>
      <c r="F423" s="13" t="s">
        <v>23</v>
      </c>
      <c r="G423" s="13" t="s">
        <v>1519</v>
      </c>
      <c r="XER423" s="7"/>
      <c r="XES423" s="7"/>
      <c r="XET423" s="7"/>
    </row>
    <row r="424" s="1" customFormat="1" customHeight="1" spans="1:16374">
      <c r="A424" s="13">
        <v>422</v>
      </c>
      <c r="B424" s="13" t="s">
        <v>1434</v>
      </c>
      <c r="C424" s="13" t="s">
        <v>1521</v>
      </c>
      <c r="D424" s="18" t="s">
        <v>1522</v>
      </c>
      <c r="E424" s="13" t="s">
        <v>21</v>
      </c>
      <c r="F424" s="13" t="s">
        <v>17</v>
      </c>
      <c r="G424" s="13" t="s">
        <v>1523</v>
      </c>
      <c r="XER424" s="7"/>
      <c r="XES424" s="7"/>
      <c r="XET424" s="7"/>
    </row>
    <row r="425" s="1" customFormat="1" customHeight="1" spans="1:16374">
      <c r="A425" s="13">
        <v>423</v>
      </c>
      <c r="B425" s="13" t="s">
        <v>1434</v>
      </c>
      <c r="C425" s="13" t="s">
        <v>1525</v>
      </c>
      <c r="D425" s="18" t="s">
        <v>1526</v>
      </c>
      <c r="E425" s="13" t="s">
        <v>15</v>
      </c>
      <c r="F425" s="13" t="s">
        <v>23</v>
      </c>
      <c r="G425" s="13" t="s">
        <v>1527</v>
      </c>
      <c r="XER425" s="7"/>
      <c r="XES425" s="7"/>
      <c r="XET425" s="7"/>
    </row>
    <row r="426" s="1" customFormat="1" customHeight="1" spans="1:16374">
      <c r="A426" s="13">
        <v>424</v>
      </c>
      <c r="B426" s="13" t="s">
        <v>1434</v>
      </c>
      <c r="C426" s="13" t="s">
        <v>1530</v>
      </c>
      <c r="D426" s="18" t="s">
        <v>1531</v>
      </c>
      <c r="E426" s="13" t="s">
        <v>21</v>
      </c>
      <c r="F426" s="13" t="s">
        <v>23</v>
      </c>
      <c r="G426" s="13" t="s">
        <v>1532</v>
      </c>
      <c r="XER426" s="7"/>
      <c r="XES426" s="7"/>
      <c r="XET426" s="7"/>
    </row>
    <row r="427" s="1" customFormat="1" customHeight="1" spans="1:16374">
      <c r="A427" s="13">
        <v>425</v>
      </c>
      <c r="B427" s="13" t="s">
        <v>1434</v>
      </c>
      <c r="C427" s="13" t="s">
        <v>1534</v>
      </c>
      <c r="D427" s="18" t="s">
        <v>1535</v>
      </c>
      <c r="E427" s="13" t="s">
        <v>15</v>
      </c>
      <c r="F427" s="13" t="s">
        <v>17</v>
      </c>
      <c r="G427" s="13" t="s">
        <v>1536</v>
      </c>
      <c r="XER427" s="7"/>
      <c r="XES427" s="7"/>
      <c r="XET427" s="7"/>
    </row>
    <row r="428" s="1" customFormat="1" customHeight="1" spans="1:16374">
      <c r="A428" s="13">
        <v>426</v>
      </c>
      <c r="B428" s="13" t="s">
        <v>1434</v>
      </c>
      <c r="C428" s="13" t="s">
        <v>1534</v>
      </c>
      <c r="D428" s="18" t="s">
        <v>1538</v>
      </c>
      <c r="E428" s="13" t="s">
        <v>15</v>
      </c>
      <c r="F428" s="13" t="s">
        <v>23</v>
      </c>
      <c r="G428" s="13" t="s">
        <v>1539</v>
      </c>
      <c r="XER428" s="7"/>
      <c r="XES428" s="7"/>
      <c r="XET428" s="7"/>
    </row>
    <row r="429" s="1" customFormat="1" customHeight="1" spans="1:16374">
      <c r="A429" s="13">
        <v>427</v>
      </c>
      <c r="B429" s="13" t="s">
        <v>1434</v>
      </c>
      <c r="C429" s="13" t="s">
        <v>1534</v>
      </c>
      <c r="D429" s="18" t="s">
        <v>1541</v>
      </c>
      <c r="E429" s="13" t="s">
        <v>21</v>
      </c>
      <c r="F429" s="13" t="s">
        <v>23</v>
      </c>
      <c r="G429" s="13" t="s">
        <v>508</v>
      </c>
      <c r="XER429" s="7"/>
      <c r="XES429" s="7"/>
      <c r="XET429" s="7"/>
    </row>
    <row r="430" s="1" customFormat="1" customHeight="1" spans="1:16374">
      <c r="A430" s="13">
        <v>428</v>
      </c>
      <c r="B430" s="13" t="s">
        <v>1434</v>
      </c>
      <c r="C430" s="13" t="s">
        <v>1543</v>
      </c>
      <c r="D430" s="18" t="s">
        <v>1544</v>
      </c>
      <c r="E430" s="13" t="s">
        <v>15</v>
      </c>
      <c r="F430" s="13" t="s">
        <v>17</v>
      </c>
      <c r="G430" s="13" t="s">
        <v>1545</v>
      </c>
      <c r="XER430" s="7"/>
      <c r="XES430" s="7"/>
      <c r="XET430" s="7"/>
    </row>
    <row r="431" s="1" customFormat="1" customHeight="1" spans="1:16374">
      <c r="A431" s="13">
        <v>429</v>
      </c>
      <c r="B431" s="35" t="s">
        <v>1547</v>
      </c>
      <c r="C431" s="35" t="s">
        <v>1548</v>
      </c>
      <c r="D431" s="50" t="s">
        <v>1549</v>
      </c>
      <c r="E431" s="35" t="s">
        <v>15</v>
      </c>
      <c r="F431" s="35" t="s">
        <v>23</v>
      </c>
      <c r="G431" s="35" t="s">
        <v>1550</v>
      </c>
      <c r="XER431" s="7"/>
      <c r="XES431" s="7"/>
      <c r="XET431" s="7"/>
    </row>
    <row r="432" s="1" customFormat="1" customHeight="1" spans="1:16374">
      <c r="A432" s="13">
        <v>430</v>
      </c>
      <c r="B432" s="35" t="s">
        <v>1547</v>
      </c>
      <c r="C432" s="35" t="s">
        <v>1548</v>
      </c>
      <c r="D432" s="50" t="s">
        <v>1552</v>
      </c>
      <c r="E432" s="35" t="s">
        <v>21</v>
      </c>
      <c r="F432" s="35" t="s">
        <v>17</v>
      </c>
      <c r="G432" s="35" t="s">
        <v>1553</v>
      </c>
      <c r="XER432" s="7"/>
      <c r="XES432" s="7"/>
      <c r="XET432" s="7"/>
    </row>
    <row r="433" s="1" customFormat="1" customHeight="1" spans="1:16374">
      <c r="A433" s="13">
        <v>431</v>
      </c>
      <c r="B433" s="35" t="s">
        <v>1547</v>
      </c>
      <c r="C433" s="35" t="s">
        <v>1555</v>
      </c>
      <c r="D433" s="50" t="s">
        <v>1556</v>
      </c>
      <c r="E433" s="35" t="s">
        <v>21</v>
      </c>
      <c r="F433" s="35" t="s">
        <v>23</v>
      </c>
      <c r="G433" s="35" t="s">
        <v>1557</v>
      </c>
      <c r="XER433" s="7"/>
      <c r="XES433" s="7"/>
      <c r="XET433" s="7"/>
    </row>
    <row r="434" s="1" customFormat="1" customHeight="1" spans="1:16374">
      <c r="A434" s="13">
        <v>432</v>
      </c>
      <c r="B434" s="35" t="s">
        <v>1547</v>
      </c>
      <c r="C434" s="35" t="s">
        <v>1560</v>
      </c>
      <c r="D434" s="19" t="s">
        <v>1561</v>
      </c>
      <c r="E434" s="35" t="s">
        <v>15</v>
      </c>
      <c r="F434" s="35" t="s">
        <v>23</v>
      </c>
      <c r="G434" s="35" t="s">
        <v>1562</v>
      </c>
      <c r="XER434" s="7"/>
      <c r="XES434" s="7"/>
      <c r="XET434" s="7"/>
    </row>
    <row r="435" s="1" customFormat="1" customHeight="1" spans="1:16374">
      <c r="A435" s="13">
        <v>433</v>
      </c>
      <c r="B435" s="35" t="s">
        <v>1547</v>
      </c>
      <c r="C435" s="35" t="s">
        <v>1564</v>
      </c>
      <c r="D435" s="19" t="s">
        <v>1565</v>
      </c>
      <c r="E435" s="35" t="s">
        <v>21</v>
      </c>
      <c r="F435" s="35" t="s">
        <v>17</v>
      </c>
      <c r="G435" s="35" t="s">
        <v>1566</v>
      </c>
      <c r="XER435" s="7"/>
      <c r="XES435" s="7"/>
      <c r="XET435" s="7"/>
    </row>
    <row r="436" s="1" customFormat="1" customHeight="1" spans="1:16374">
      <c r="A436" s="13">
        <v>434</v>
      </c>
      <c r="B436" s="35" t="s">
        <v>1547</v>
      </c>
      <c r="C436" s="35" t="s">
        <v>1568</v>
      </c>
      <c r="D436" s="19" t="s">
        <v>1569</v>
      </c>
      <c r="E436" s="35" t="s">
        <v>15</v>
      </c>
      <c r="F436" s="35" t="s">
        <v>17</v>
      </c>
      <c r="G436" s="35" t="s">
        <v>1570</v>
      </c>
      <c r="XER436" s="7"/>
      <c r="XES436" s="7"/>
      <c r="XET436" s="7"/>
    </row>
    <row r="437" s="1" customFormat="1" customHeight="1" spans="1:16374">
      <c r="A437" s="13">
        <v>435</v>
      </c>
      <c r="B437" s="35" t="s">
        <v>1547</v>
      </c>
      <c r="C437" s="35" t="s">
        <v>1568</v>
      </c>
      <c r="D437" s="19" t="s">
        <v>1572</v>
      </c>
      <c r="E437" s="35" t="s">
        <v>21</v>
      </c>
      <c r="F437" s="35" t="s">
        <v>17</v>
      </c>
      <c r="G437" s="35" t="s">
        <v>1573</v>
      </c>
      <c r="XER437" s="7"/>
      <c r="XES437" s="7"/>
      <c r="XET437" s="7"/>
    </row>
    <row r="438" s="1" customFormat="1" customHeight="1" spans="1:16374">
      <c r="A438" s="13">
        <v>436</v>
      </c>
      <c r="B438" s="35" t="s">
        <v>1547</v>
      </c>
      <c r="C438" s="35" t="s">
        <v>1568</v>
      </c>
      <c r="D438" s="19" t="s">
        <v>1576</v>
      </c>
      <c r="E438" s="35" t="s">
        <v>15</v>
      </c>
      <c r="F438" s="35" t="s">
        <v>23</v>
      </c>
      <c r="G438" s="35" t="s">
        <v>1577</v>
      </c>
      <c r="XER438" s="7"/>
      <c r="XES438" s="7"/>
      <c r="XET438" s="7"/>
    </row>
    <row r="439" s="1" customFormat="1" customHeight="1" spans="1:16374">
      <c r="A439" s="13">
        <v>437</v>
      </c>
      <c r="B439" s="35" t="s">
        <v>1547</v>
      </c>
      <c r="C439" s="35" t="s">
        <v>1568</v>
      </c>
      <c r="D439" s="19" t="s">
        <v>1579</v>
      </c>
      <c r="E439" s="35" t="s">
        <v>15</v>
      </c>
      <c r="F439" s="35" t="s">
        <v>23</v>
      </c>
      <c r="G439" s="35" t="s">
        <v>1580</v>
      </c>
      <c r="XER439" s="7"/>
      <c r="XES439" s="7"/>
      <c r="XET439" s="7"/>
    </row>
    <row r="440" s="1" customFormat="1" customHeight="1" spans="1:16374">
      <c r="A440" s="13">
        <v>438</v>
      </c>
      <c r="B440" s="35" t="s">
        <v>1547</v>
      </c>
      <c r="C440" s="35" t="s">
        <v>1568</v>
      </c>
      <c r="D440" s="19" t="s">
        <v>1582</v>
      </c>
      <c r="E440" s="35" t="s">
        <v>21</v>
      </c>
      <c r="F440" s="35" t="s">
        <v>23</v>
      </c>
      <c r="G440" s="35" t="s">
        <v>1583</v>
      </c>
      <c r="XER440" s="7"/>
      <c r="XES440" s="7"/>
      <c r="XET440" s="7"/>
    </row>
    <row r="441" s="1" customFormat="1" customHeight="1" spans="1:16374">
      <c r="A441" s="13">
        <v>439</v>
      </c>
      <c r="B441" s="35" t="s">
        <v>1547</v>
      </c>
      <c r="C441" s="35" t="s">
        <v>1568</v>
      </c>
      <c r="D441" s="19" t="s">
        <v>1585</v>
      </c>
      <c r="E441" s="35" t="s">
        <v>21</v>
      </c>
      <c r="F441" s="35" t="s">
        <v>23</v>
      </c>
      <c r="G441" s="35" t="s">
        <v>1586</v>
      </c>
      <c r="XER441" s="7"/>
      <c r="XES441" s="7"/>
      <c r="XET441" s="7"/>
    </row>
    <row r="442" s="1" customFormat="1" customHeight="1" spans="1:16374">
      <c r="A442" s="13">
        <v>440</v>
      </c>
      <c r="B442" s="35" t="s">
        <v>1547</v>
      </c>
      <c r="C442" s="35" t="s">
        <v>1568</v>
      </c>
      <c r="D442" s="19" t="s">
        <v>1588</v>
      </c>
      <c r="E442" s="35" t="s">
        <v>21</v>
      </c>
      <c r="F442" s="35" t="s">
        <v>23</v>
      </c>
      <c r="G442" s="35" t="s">
        <v>1586</v>
      </c>
      <c r="XER442" s="7"/>
      <c r="XES442" s="7"/>
      <c r="XET442" s="7"/>
    </row>
    <row r="443" s="1" customFormat="1" customHeight="1" spans="1:16374">
      <c r="A443" s="13">
        <v>441</v>
      </c>
      <c r="B443" s="35" t="s">
        <v>1547</v>
      </c>
      <c r="C443" s="35" t="s">
        <v>1568</v>
      </c>
      <c r="D443" s="19" t="s">
        <v>1591</v>
      </c>
      <c r="E443" s="35" t="s">
        <v>21</v>
      </c>
      <c r="F443" s="35" t="s">
        <v>23</v>
      </c>
      <c r="G443" s="35" t="s">
        <v>1586</v>
      </c>
      <c r="XER443" s="7"/>
      <c r="XES443" s="7"/>
      <c r="XET443" s="7"/>
    </row>
    <row r="444" s="1" customFormat="1" customHeight="1" spans="1:16374">
      <c r="A444" s="13">
        <v>442</v>
      </c>
      <c r="B444" s="35" t="s">
        <v>1547</v>
      </c>
      <c r="C444" s="35" t="s">
        <v>1568</v>
      </c>
      <c r="D444" s="50" t="s">
        <v>1593</v>
      </c>
      <c r="E444" s="35" t="s">
        <v>21</v>
      </c>
      <c r="F444" s="35" t="s">
        <v>17</v>
      </c>
      <c r="G444" s="51" t="s">
        <v>1594</v>
      </c>
      <c r="XER444" s="7"/>
      <c r="XES444" s="7"/>
      <c r="XET444" s="7"/>
    </row>
    <row r="445" s="1" customFormat="1" customHeight="1" spans="1:16374">
      <c r="A445" s="13">
        <v>443</v>
      </c>
      <c r="B445" s="35" t="s">
        <v>1547</v>
      </c>
      <c r="C445" s="35" t="s">
        <v>1568</v>
      </c>
      <c r="D445" s="50" t="s">
        <v>1596</v>
      </c>
      <c r="E445" s="35" t="s">
        <v>15</v>
      </c>
      <c r="F445" s="35" t="s">
        <v>17</v>
      </c>
      <c r="G445" s="51" t="s">
        <v>1597</v>
      </c>
      <c r="XER445" s="7"/>
      <c r="XES445" s="7"/>
      <c r="XET445" s="7"/>
    </row>
    <row r="446" s="1" customFormat="1" customHeight="1" spans="1:16374">
      <c r="A446" s="13">
        <v>444</v>
      </c>
      <c r="B446" s="35" t="s">
        <v>1547</v>
      </c>
      <c r="C446" s="52" t="s">
        <v>1599</v>
      </c>
      <c r="D446" s="53" t="s">
        <v>1600</v>
      </c>
      <c r="E446" s="52" t="s">
        <v>21</v>
      </c>
      <c r="F446" s="52" t="s">
        <v>734</v>
      </c>
      <c r="G446" s="52" t="s">
        <v>1601</v>
      </c>
      <c r="XER446" s="7"/>
      <c r="XES446" s="7"/>
      <c r="XET446" s="7"/>
    </row>
    <row r="447" s="1" customFormat="1" customHeight="1" spans="1:16374">
      <c r="A447" s="13">
        <v>445</v>
      </c>
      <c r="B447" s="35" t="s">
        <v>1547</v>
      </c>
      <c r="C447" s="35" t="s">
        <v>1603</v>
      </c>
      <c r="D447" s="19" t="s">
        <v>1604</v>
      </c>
      <c r="E447" s="35" t="s">
        <v>15</v>
      </c>
      <c r="F447" s="35" t="s">
        <v>734</v>
      </c>
      <c r="G447" s="35" t="s">
        <v>1605</v>
      </c>
      <c r="XER447" s="7"/>
      <c r="XES447" s="7"/>
      <c r="XET447" s="7"/>
    </row>
    <row r="448" s="1" customFormat="1" customHeight="1" spans="1:16374">
      <c r="A448" s="13">
        <v>446</v>
      </c>
      <c r="B448" s="35" t="s">
        <v>1547</v>
      </c>
      <c r="C448" s="35" t="s">
        <v>1599</v>
      </c>
      <c r="D448" s="19" t="s">
        <v>1608</v>
      </c>
      <c r="E448" s="35" t="s">
        <v>21</v>
      </c>
      <c r="F448" s="35" t="s">
        <v>734</v>
      </c>
      <c r="G448" s="35" t="s">
        <v>1609</v>
      </c>
      <c r="XER448" s="7"/>
      <c r="XES448" s="7"/>
      <c r="XET448" s="7"/>
    </row>
    <row r="449" s="1" customFormat="1" customHeight="1" spans="1:16374">
      <c r="A449" s="13">
        <v>447</v>
      </c>
      <c r="B449" s="35" t="s">
        <v>1547</v>
      </c>
      <c r="C449" s="35" t="s">
        <v>1603</v>
      </c>
      <c r="D449" s="19" t="s">
        <v>1612</v>
      </c>
      <c r="E449" s="35" t="s">
        <v>15</v>
      </c>
      <c r="F449" s="35" t="s">
        <v>734</v>
      </c>
      <c r="G449" s="35" t="s">
        <v>1613</v>
      </c>
      <c r="XER449" s="7"/>
      <c r="XES449" s="7"/>
      <c r="XET449" s="7"/>
    </row>
    <row r="450" s="1" customFormat="1" customHeight="1" spans="1:16374">
      <c r="A450" s="13">
        <v>448</v>
      </c>
      <c r="B450" s="35" t="s">
        <v>1547</v>
      </c>
      <c r="C450" s="35" t="s">
        <v>1615</v>
      </c>
      <c r="D450" s="19" t="s">
        <v>1616</v>
      </c>
      <c r="E450" s="35" t="s">
        <v>21</v>
      </c>
      <c r="F450" s="35" t="s">
        <v>23</v>
      </c>
      <c r="G450" s="35" t="s">
        <v>1617</v>
      </c>
      <c r="XER450" s="7"/>
      <c r="XES450" s="7"/>
      <c r="XET450" s="7"/>
    </row>
    <row r="451" s="1" customFormat="1" customHeight="1" spans="1:16374">
      <c r="A451" s="13">
        <v>449</v>
      </c>
      <c r="B451" s="35" t="s">
        <v>1547</v>
      </c>
      <c r="C451" s="54" t="s">
        <v>1619</v>
      </c>
      <c r="D451" s="55" t="s">
        <v>1620</v>
      </c>
      <c r="E451" s="56" t="s">
        <v>21</v>
      </c>
      <c r="F451" s="54" t="s">
        <v>23</v>
      </c>
      <c r="G451" s="57" t="s">
        <v>1621</v>
      </c>
      <c r="XER451" s="7"/>
      <c r="XES451" s="7"/>
      <c r="XET451" s="7"/>
    </row>
    <row r="452" s="1" customFormat="1" customHeight="1" spans="1:16374">
      <c r="A452" s="13">
        <v>450</v>
      </c>
      <c r="B452" s="35" t="s">
        <v>1547</v>
      </c>
      <c r="C452" s="35" t="s">
        <v>1623</v>
      </c>
      <c r="D452" s="50" t="s">
        <v>1624</v>
      </c>
      <c r="E452" s="35" t="s">
        <v>21</v>
      </c>
      <c r="F452" s="38" t="s">
        <v>23</v>
      </c>
      <c r="G452" s="51" t="s">
        <v>1625</v>
      </c>
      <c r="XER452" s="7"/>
      <c r="XES452" s="7"/>
      <c r="XET452" s="7"/>
    </row>
    <row r="453" s="1" customFormat="1" customHeight="1" spans="1:16374">
      <c r="A453" s="13">
        <v>451</v>
      </c>
      <c r="B453" s="35" t="s">
        <v>1547</v>
      </c>
      <c r="C453" s="35" t="s">
        <v>1623</v>
      </c>
      <c r="D453" s="50" t="s">
        <v>1627</v>
      </c>
      <c r="E453" s="35" t="s">
        <v>21</v>
      </c>
      <c r="F453" s="38" t="s">
        <v>23</v>
      </c>
      <c r="G453" s="51" t="s">
        <v>1628</v>
      </c>
      <c r="XER453" s="7"/>
      <c r="XES453" s="7"/>
      <c r="XET453" s="7"/>
    </row>
    <row r="454" s="1" customFormat="1" customHeight="1" spans="1:16374">
      <c r="A454" s="13">
        <v>452</v>
      </c>
      <c r="B454" s="35" t="s">
        <v>1547</v>
      </c>
      <c r="C454" s="35" t="s">
        <v>1623</v>
      </c>
      <c r="D454" s="50" t="s">
        <v>1630</v>
      </c>
      <c r="E454" s="35" t="s">
        <v>15</v>
      </c>
      <c r="F454" s="38" t="s">
        <v>17</v>
      </c>
      <c r="G454" s="51" t="s">
        <v>1631</v>
      </c>
      <c r="XER454" s="7"/>
      <c r="XES454" s="7"/>
      <c r="XET454" s="7"/>
    </row>
    <row r="455" s="1" customFormat="1" customHeight="1" spans="1:16374">
      <c r="A455" s="13">
        <v>453</v>
      </c>
      <c r="B455" s="35" t="s">
        <v>1547</v>
      </c>
      <c r="C455" s="35" t="s">
        <v>1623</v>
      </c>
      <c r="D455" s="50" t="s">
        <v>1633</v>
      </c>
      <c r="E455" s="35" t="s">
        <v>21</v>
      </c>
      <c r="F455" s="58" t="s">
        <v>17</v>
      </c>
      <c r="G455" s="51" t="s">
        <v>1634</v>
      </c>
      <c r="XER455" s="7"/>
      <c r="XES455" s="7"/>
      <c r="XET455" s="7"/>
    </row>
    <row r="456" s="1" customFormat="1" customHeight="1" spans="1:16374">
      <c r="A456" s="13">
        <v>454</v>
      </c>
      <c r="B456" s="35" t="s">
        <v>1547</v>
      </c>
      <c r="C456" s="35" t="s">
        <v>1623</v>
      </c>
      <c r="D456" s="50" t="s">
        <v>1636</v>
      </c>
      <c r="E456" s="35" t="s">
        <v>21</v>
      </c>
      <c r="F456" s="58" t="s">
        <v>17</v>
      </c>
      <c r="G456" s="51" t="s">
        <v>1637</v>
      </c>
      <c r="XER456" s="7"/>
      <c r="XES456" s="7"/>
      <c r="XET456" s="7"/>
    </row>
    <row r="457" s="1" customFormat="1" customHeight="1" spans="1:16374">
      <c r="A457" s="13">
        <v>455</v>
      </c>
      <c r="B457" s="35" t="s">
        <v>1547</v>
      </c>
      <c r="C457" s="35" t="s">
        <v>1623</v>
      </c>
      <c r="D457" s="50" t="s">
        <v>1639</v>
      </c>
      <c r="E457" s="35" t="s">
        <v>21</v>
      </c>
      <c r="F457" s="58" t="s">
        <v>17</v>
      </c>
      <c r="G457" s="51" t="s">
        <v>1640</v>
      </c>
      <c r="XER457" s="7"/>
      <c r="XES457" s="7"/>
      <c r="XET457" s="7"/>
    </row>
    <row r="458" s="1" customFormat="1" customHeight="1" spans="1:16374">
      <c r="A458" s="13">
        <v>456</v>
      </c>
      <c r="B458" s="35" t="s">
        <v>1547</v>
      </c>
      <c r="C458" s="35" t="s">
        <v>1623</v>
      </c>
      <c r="D458" s="59" t="s">
        <v>1642</v>
      </c>
      <c r="E458" s="54" t="s">
        <v>21</v>
      </c>
      <c r="F458" s="60" t="s">
        <v>17</v>
      </c>
      <c r="G458" s="61" t="s">
        <v>1643</v>
      </c>
      <c r="XER458" s="7"/>
      <c r="XES458" s="7"/>
      <c r="XET458" s="7"/>
    </row>
    <row r="459" s="1" customFormat="1" customHeight="1" spans="1:16374">
      <c r="A459" s="13">
        <v>457</v>
      </c>
      <c r="B459" s="35" t="s">
        <v>1547</v>
      </c>
      <c r="C459" s="35" t="s">
        <v>1623</v>
      </c>
      <c r="D459" s="19" t="s">
        <v>1645</v>
      </c>
      <c r="E459" s="35" t="s">
        <v>15</v>
      </c>
      <c r="F459" s="35" t="s">
        <v>23</v>
      </c>
      <c r="G459" s="35" t="s">
        <v>1646</v>
      </c>
      <c r="XER459" s="7"/>
      <c r="XES459" s="7"/>
      <c r="XET459" s="7"/>
    </row>
    <row r="460" s="4" customFormat="1" customHeight="1" spans="1:16372">
      <c r="A460" s="13">
        <v>458</v>
      </c>
      <c r="B460" s="35" t="s">
        <v>1547</v>
      </c>
      <c r="C460" s="35" t="s">
        <v>1623</v>
      </c>
      <c r="D460" s="62" t="s">
        <v>1648</v>
      </c>
      <c r="E460" s="35" t="s">
        <v>15</v>
      </c>
      <c r="F460" s="35" t="s">
        <v>23</v>
      </c>
      <c r="G460" s="63" t="s">
        <v>1649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/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/>
      <c r="LE460" s="1"/>
      <c r="LF460" s="1"/>
      <c r="LG460" s="1"/>
      <c r="LH460" s="1"/>
      <c r="LI460" s="1"/>
      <c r="LJ460" s="1"/>
      <c r="LK460" s="1"/>
      <c r="LL460" s="1"/>
      <c r="LM460" s="1"/>
      <c r="LN460" s="1"/>
      <c r="LO460" s="1"/>
      <c r="LP460" s="1"/>
      <c r="LQ460" s="1"/>
      <c r="LR460" s="1"/>
      <c r="LS460" s="1"/>
      <c r="LT460" s="1"/>
      <c r="LU460" s="1"/>
      <c r="LV460" s="1"/>
      <c r="LW460" s="1"/>
      <c r="LX460" s="1"/>
      <c r="LY460" s="1"/>
      <c r="LZ460" s="1"/>
      <c r="MA460" s="1"/>
      <c r="MB460" s="1"/>
      <c r="MC460" s="1"/>
      <c r="MD460" s="1"/>
      <c r="ME460" s="1"/>
      <c r="MF460" s="1"/>
      <c r="MG460" s="1"/>
      <c r="MH460" s="1"/>
      <c r="MI460" s="1"/>
      <c r="MJ460" s="1"/>
      <c r="MK460" s="1"/>
      <c r="ML460" s="1"/>
      <c r="MM460" s="1"/>
      <c r="MN460" s="1"/>
      <c r="MO460" s="1"/>
      <c r="MP460" s="1"/>
      <c r="MQ460" s="1"/>
      <c r="MR460" s="1"/>
      <c r="MS460" s="1"/>
      <c r="MT460" s="1"/>
      <c r="MU460" s="1"/>
      <c r="MV460" s="1"/>
      <c r="MW460" s="1"/>
      <c r="MX460" s="1"/>
      <c r="MY460" s="1"/>
      <c r="MZ460" s="1"/>
      <c r="NA460" s="1"/>
      <c r="NB460" s="1"/>
      <c r="NC460" s="1"/>
      <c r="ND460" s="1"/>
      <c r="NE460" s="1"/>
      <c r="NF460" s="1"/>
      <c r="NG460" s="1"/>
      <c r="NH460" s="1"/>
      <c r="NI460" s="1"/>
      <c r="NJ460" s="1"/>
      <c r="NK460" s="1"/>
      <c r="NL460" s="1"/>
      <c r="NM460" s="1"/>
      <c r="NN460" s="1"/>
      <c r="NO460" s="1"/>
      <c r="NP460" s="1"/>
      <c r="NQ460" s="1"/>
      <c r="NR460" s="1"/>
      <c r="NS460" s="1"/>
      <c r="NT460" s="1"/>
      <c r="NU460" s="1"/>
      <c r="NV460" s="1"/>
      <c r="NW460" s="1"/>
      <c r="NX460" s="1"/>
      <c r="NY460" s="1"/>
      <c r="NZ460" s="1"/>
      <c r="OA460" s="1"/>
      <c r="OB460" s="1"/>
      <c r="OC460" s="1"/>
      <c r="OD460" s="1"/>
      <c r="OE460" s="1"/>
      <c r="OF460" s="1"/>
      <c r="OG460" s="1"/>
      <c r="OH460" s="1"/>
      <c r="OI460" s="1"/>
      <c r="OJ460" s="1"/>
      <c r="OK460" s="1"/>
      <c r="OL460" s="1"/>
      <c r="OM460" s="1"/>
      <c r="ON460" s="1"/>
      <c r="OO460" s="1"/>
      <c r="OP460" s="1"/>
      <c r="OQ460" s="1"/>
      <c r="OR460" s="1"/>
      <c r="OS460" s="1"/>
      <c r="OT460" s="1"/>
      <c r="OU460" s="1"/>
      <c r="OV460" s="1"/>
      <c r="OW460" s="1"/>
      <c r="OX460" s="1"/>
      <c r="OY460" s="1"/>
      <c r="OZ460" s="1"/>
      <c r="PA460" s="1"/>
      <c r="PB460" s="1"/>
      <c r="PC460" s="1"/>
      <c r="PD460" s="1"/>
      <c r="PE460" s="1"/>
      <c r="PF460" s="1"/>
      <c r="PG460" s="1"/>
      <c r="PH460" s="1"/>
      <c r="PI460" s="1"/>
      <c r="PJ460" s="1"/>
      <c r="PK460" s="1"/>
      <c r="PL460" s="1"/>
      <c r="PM460" s="1"/>
      <c r="PN460" s="1"/>
      <c r="PO460" s="1"/>
      <c r="PP460" s="1"/>
      <c r="PQ460" s="1"/>
      <c r="PR460" s="1"/>
      <c r="PS460" s="1"/>
      <c r="PT460" s="1"/>
      <c r="PU460" s="1"/>
      <c r="PV460" s="1"/>
      <c r="PW460" s="1"/>
      <c r="PX460" s="1"/>
      <c r="PY460" s="1"/>
      <c r="PZ460" s="1"/>
      <c r="QA460" s="1"/>
      <c r="QB460" s="1"/>
      <c r="QC460" s="1"/>
      <c r="QD460" s="1"/>
      <c r="QE460" s="1"/>
      <c r="QF460" s="1"/>
      <c r="QG460" s="1"/>
      <c r="QH460" s="1"/>
      <c r="QI460" s="1"/>
      <c r="QJ460" s="1"/>
      <c r="QK460" s="1"/>
      <c r="QL460" s="1"/>
      <c r="QM460" s="1"/>
      <c r="QN460" s="1"/>
      <c r="QO460" s="1"/>
      <c r="QP460" s="1"/>
      <c r="QQ460" s="1"/>
      <c r="QR460" s="1"/>
      <c r="QS460" s="1"/>
      <c r="QT460" s="1"/>
      <c r="QU460" s="1"/>
      <c r="QV460" s="1"/>
      <c r="QW460" s="1"/>
      <c r="QX460" s="1"/>
      <c r="QY460" s="1"/>
      <c r="QZ460" s="1"/>
      <c r="RA460" s="1"/>
      <c r="RB460" s="1"/>
      <c r="RC460" s="1"/>
      <c r="RD460" s="1"/>
      <c r="RE460" s="1"/>
      <c r="RF460" s="1"/>
      <c r="RG460" s="1"/>
      <c r="RH460" s="1"/>
      <c r="RI460" s="1"/>
      <c r="RJ460" s="1"/>
      <c r="RK460" s="1"/>
      <c r="RL460" s="1"/>
      <c r="RM460" s="1"/>
      <c r="RN460" s="1"/>
      <c r="RO460" s="1"/>
      <c r="RP460" s="1"/>
      <c r="RQ460" s="1"/>
      <c r="RR460" s="1"/>
      <c r="RS460" s="1"/>
      <c r="RT460" s="1"/>
      <c r="RU460" s="1"/>
      <c r="RV460" s="1"/>
      <c r="RW460" s="1"/>
      <c r="RX460" s="1"/>
      <c r="RY460" s="1"/>
      <c r="RZ460" s="1"/>
      <c r="SA460" s="1"/>
      <c r="SB460" s="1"/>
      <c r="SC460" s="1"/>
      <c r="SD460" s="1"/>
      <c r="SE460" s="1"/>
      <c r="SF460" s="1"/>
      <c r="SG460" s="1"/>
      <c r="SH460" s="1"/>
      <c r="SI460" s="1"/>
      <c r="SJ460" s="1"/>
      <c r="SK460" s="1"/>
      <c r="SL460" s="1"/>
      <c r="SM460" s="1"/>
      <c r="SN460" s="1"/>
      <c r="SO460" s="1"/>
      <c r="SP460" s="1"/>
      <c r="SQ460" s="1"/>
      <c r="SR460" s="1"/>
      <c r="SS460" s="1"/>
      <c r="ST460" s="1"/>
      <c r="SU460" s="1"/>
      <c r="SV460" s="1"/>
      <c r="SW460" s="1"/>
      <c r="SX460" s="1"/>
      <c r="SY460" s="1"/>
      <c r="SZ460" s="1"/>
      <c r="TA460" s="1"/>
      <c r="TB460" s="1"/>
      <c r="TC460" s="1"/>
      <c r="TD460" s="1"/>
      <c r="TE460" s="1"/>
      <c r="TF460" s="1"/>
      <c r="TG460" s="1"/>
      <c r="TH460" s="1"/>
      <c r="TI460" s="1"/>
      <c r="TJ460" s="1"/>
      <c r="TK460" s="1"/>
      <c r="TL460" s="1"/>
      <c r="TM460" s="1"/>
      <c r="TN460" s="1"/>
      <c r="TO460" s="1"/>
      <c r="TP460" s="1"/>
      <c r="TQ460" s="1"/>
      <c r="TR460" s="1"/>
      <c r="TS460" s="1"/>
      <c r="TT460" s="1"/>
      <c r="TU460" s="1"/>
      <c r="TV460" s="1"/>
      <c r="TW460" s="1"/>
      <c r="TX460" s="1"/>
      <c r="TY460" s="1"/>
      <c r="TZ460" s="1"/>
      <c r="UA460" s="1"/>
      <c r="UB460" s="1"/>
      <c r="UC460" s="1"/>
      <c r="UD460" s="1"/>
      <c r="UE460" s="1"/>
      <c r="UF460" s="1"/>
      <c r="UG460" s="1"/>
      <c r="UH460" s="1"/>
      <c r="UI460" s="1"/>
      <c r="UJ460" s="1"/>
      <c r="UK460" s="1"/>
      <c r="UL460" s="1"/>
      <c r="UM460" s="1"/>
      <c r="UN460" s="1"/>
      <c r="UO460" s="1"/>
      <c r="UP460" s="1"/>
      <c r="UQ460" s="1"/>
      <c r="UR460" s="1"/>
      <c r="US460" s="1"/>
      <c r="UT460" s="1"/>
      <c r="UU460" s="1"/>
      <c r="UV460" s="1"/>
      <c r="UW460" s="1"/>
      <c r="UX460" s="1"/>
      <c r="UY460" s="1"/>
      <c r="UZ460" s="1"/>
      <c r="VA460" s="1"/>
      <c r="VB460" s="1"/>
      <c r="VC460" s="1"/>
      <c r="VD460" s="1"/>
      <c r="VE460" s="1"/>
      <c r="VF460" s="1"/>
      <c r="VG460" s="1"/>
      <c r="VH460" s="1"/>
      <c r="VI460" s="1"/>
      <c r="VJ460" s="1"/>
      <c r="VK460" s="1"/>
      <c r="VL460" s="1"/>
      <c r="VM460" s="1"/>
      <c r="VN460" s="1"/>
      <c r="VO460" s="1"/>
      <c r="VP460" s="1"/>
      <c r="VQ460" s="1"/>
      <c r="VR460" s="1"/>
      <c r="VS460" s="1"/>
      <c r="VT460" s="1"/>
      <c r="VU460" s="1"/>
      <c r="VV460" s="1"/>
      <c r="VW460" s="1"/>
      <c r="VX460" s="1"/>
      <c r="VY460" s="1"/>
      <c r="VZ460" s="1"/>
      <c r="WA460" s="1"/>
      <c r="WB460" s="1"/>
      <c r="WC460" s="1"/>
      <c r="WD460" s="1"/>
      <c r="WE460" s="1"/>
      <c r="WF460" s="1"/>
      <c r="WG460" s="1"/>
      <c r="WH460" s="1"/>
      <c r="WI460" s="1"/>
      <c r="WJ460" s="1"/>
      <c r="WK460" s="1"/>
      <c r="WL460" s="1"/>
      <c r="WM460" s="1"/>
      <c r="WN460" s="1"/>
      <c r="WO460" s="1"/>
      <c r="WP460" s="1"/>
      <c r="WQ460" s="1"/>
      <c r="WR460" s="1"/>
      <c r="WS460" s="1"/>
      <c r="WT460" s="1"/>
      <c r="WU460" s="1"/>
      <c r="WV460" s="1"/>
      <c r="WW460" s="1"/>
      <c r="WX460" s="1"/>
      <c r="WY460" s="1"/>
      <c r="WZ460" s="1"/>
      <c r="XA460" s="1"/>
      <c r="XB460" s="1"/>
      <c r="XC460" s="1"/>
      <c r="XD460" s="1"/>
      <c r="XE460" s="1"/>
      <c r="XF460" s="1"/>
      <c r="XG460" s="1"/>
      <c r="XH460" s="1"/>
      <c r="XI460" s="1"/>
      <c r="XJ460" s="1"/>
      <c r="XK460" s="1"/>
      <c r="XL460" s="1"/>
      <c r="XM460" s="1"/>
      <c r="XN460" s="1"/>
      <c r="XO460" s="1"/>
      <c r="XP460" s="1"/>
      <c r="XQ460" s="1"/>
      <c r="XR460" s="1"/>
      <c r="XS460" s="1"/>
      <c r="XT460" s="1"/>
      <c r="XU460" s="1"/>
      <c r="XV460" s="1"/>
      <c r="XW460" s="1"/>
      <c r="XX460" s="1"/>
      <c r="XY460" s="1"/>
      <c r="XZ460" s="1"/>
      <c r="YA460" s="1"/>
      <c r="YB460" s="1"/>
      <c r="YC460" s="1"/>
      <c r="YD460" s="1"/>
      <c r="YE460" s="1"/>
      <c r="YF460" s="1"/>
      <c r="YG460" s="1"/>
      <c r="YH460" s="1"/>
      <c r="YI460" s="1"/>
      <c r="YJ460" s="1"/>
      <c r="YK460" s="1"/>
      <c r="YL460" s="1"/>
      <c r="YM460" s="1"/>
      <c r="YN460" s="1"/>
      <c r="YO460" s="1"/>
      <c r="YP460" s="1"/>
      <c r="YQ460" s="1"/>
      <c r="YR460" s="1"/>
      <c r="YS460" s="1"/>
      <c r="YT460" s="1"/>
      <c r="YU460" s="1"/>
      <c r="YV460" s="1"/>
      <c r="YW460" s="1"/>
      <c r="YX460" s="1"/>
      <c r="YY460" s="1"/>
      <c r="YZ460" s="1"/>
      <c r="ZA460" s="1"/>
      <c r="ZB460" s="1"/>
      <c r="ZC460" s="1"/>
      <c r="ZD460" s="1"/>
      <c r="ZE460" s="1"/>
      <c r="ZF460" s="1"/>
      <c r="ZG460" s="1"/>
      <c r="ZH460" s="1"/>
      <c r="ZI460" s="1"/>
      <c r="ZJ460" s="1"/>
      <c r="ZK460" s="1"/>
      <c r="ZL460" s="1"/>
      <c r="ZM460" s="1"/>
      <c r="ZN460" s="1"/>
      <c r="ZO460" s="1"/>
      <c r="ZP460" s="1"/>
      <c r="ZQ460" s="1"/>
      <c r="ZR460" s="1"/>
      <c r="ZS460" s="1"/>
      <c r="ZT460" s="1"/>
      <c r="ZU460" s="1"/>
      <c r="ZV460" s="1"/>
      <c r="ZW460" s="1"/>
      <c r="ZX460" s="1"/>
      <c r="ZY460" s="1"/>
      <c r="ZZ460" s="1"/>
      <c r="AAA460" s="1"/>
      <c r="AAB460" s="1"/>
      <c r="AAC460" s="1"/>
      <c r="AAD460" s="1"/>
      <c r="AAE460" s="1"/>
      <c r="AAF460" s="1"/>
      <c r="AAG460" s="1"/>
      <c r="AAH460" s="1"/>
      <c r="AAI460" s="1"/>
      <c r="AAJ460" s="1"/>
      <c r="AAK460" s="1"/>
      <c r="AAL460" s="1"/>
      <c r="AAM460" s="1"/>
      <c r="AAN460" s="1"/>
      <c r="AAO460" s="1"/>
      <c r="AAP460" s="1"/>
      <c r="AAQ460" s="1"/>
      <c r="AAR460" s="1"/>
      <c r="AAS460" s="1"/>
      <c r="AAT460" s="1"/>
      <c r="AAU460" s="1"/>
      <c r="AAV460" s="1"/>
      <c r="AAW460" s="1"/>
      <c r="AAX460" s="1"/>
      <c r="AAY460" s="1"/>
      <c r="AAZ460" s="1"/>
      <c r="ABA460" s="1"/>
      <c r="ABB460" s="1"/>
      <c r="ABC460" s="1"/>
      <c r="ABD460" s="1"/>
      <c r="ABE460" s="1"/>
      <c r="ABF460" s="1"/>
      <c r="ABG460" s="1"/>
      <c r="ABH460" s="1"/>
      <c r="ABI460" s="1"/>
      <c r="ABJ460" s="1"/>
      <c r="ABK460" s="1"/>
      <c r="ABL460" s="1"/>
      <c r="ABM460" s="1"/>
      <c r="ABN460" s="1"/>
      <c r="ABO460" s="1"/>
      <c r="ABP460" s="1"/>
      <c r="ABQ460" s="1"/>
      <c r="ABR460" s="1"/>
      <c r="ABS460" s="1"/>
      <c r="ABT460" s="1"/>
      <c r="ABU460" s="1"/>
      <c r="ABV460" s="1"/>
      <c r="ABW460" s="1"/>
      <c r="ABX460" s="1"/>
      <c r="ABY460" s="1"/>
      <c r="ABZ460" s="1"/>
      <c r="ACA460" s="1"/>
      <c r="ACB460" s="1"/>
      <c r="ACC460" s="1"/>
      <c r="ACD460" s="1"/>
      <c r="ACE460" s="1"/>
      <c r="ACF460" s="1"/>
      <c r="ACG460" s="1"/>
      <c r="ACH460" s="1"/>
      <c r="ACI460" s="1"/>
      <c r="ACJ460" s="1"/>
      <c r="ACK460" s="1"/>
      <c r="ACL460" s="1"/>
      <c r="ACM460" s="1"/>
      <c r="ACN460" s="1"/>
      <c r="ACO460" s="1"/>
      <c r="ACP460" s="1"/>
      <c r="ACQ460" s="1"/>
      <c r="ACR460" s="1"/>
      <c r="ACS460" s="1"/>
      <c r="ACT460" s="1"/>
      <c r="ACU460" s="1"/>
      <c r="ACV460" s="1"/>
      <c r="ACW460" s="1"/>
      <c r="ACX460" s="1"/>
      <c r="ACY460" s="1"/>
      <c r="ACZ460" s="1"/>
      <c r="ADA460" s="1"/>
      <c r="ADB460" s="1"/>
      <c r="ADC460" s="1"/>
      <c r="ADD460" s="1"/>
      <c r="ADE460" s="1"/>
      <c r="ADF460" s="1"/>
      <c r="ADG460" s="1"/>
      <c r="ADH460" s="1"/>
      <c r="ADI460" s="1"/>
      <c r="ADJ460" s="1"/>
      <c r="ADK460" s="1"/>
      <c r="ADL460" s="1"/>
      <c r="ADM460" s="1"/>
      <c r="ADN460" s="1"/>
      <c r="ADO460" s="1"/>
      <c r="ADP460" s="1"/>
      <c r="ADQ460" s="1"/>
      <c r="ADR460" s="1"/>
      <c r="ADS460" s="1"/>
      <c r="ADT460" s="1"/>
      <c r="ADU460" s="1"/>
      <c r="ADV460" s="1"/>
      <c r="ADW460" s="1"/>
      <c r="ADX460" s="1"/>
      <c r="ADY460" s="1"/>
      <c r="ADZ460" s="1"/>
      <c r="AEA460" s="1"/>
      <c r="AEB460" s="1"/>
      <c r="AEC460" s="1"/>
      <c r="AED460" s="1"/>
      <c r="AEE460" s="1"/>
      <c r="AEF460" s="1"/>
      <c r="AEG460" s="1"/>
      <c r="AEH460" s="1"/>
      <c r="AEI460" s="1"/>
      <c r="AEJ460" s="1"/>
      <c r="AEK460" s="1"/>
      <c r="AEL460" s="1"/>
      <c r="AEM460" s="1"/>
      <c r="AEN460" s="1"/>
      <c r="AEO460" s="1"/>
      <c r="AEP460" s="1"/>
      <c r="AEQ460" s="1"/>
      <c r="AER460" s="1"/>
      <c r="AES460" s="1"/>
      <c r="AET460" s="1"/>
      <c r="AEU460" s="1"/>
      <c r="AEV460" s="1"/>
      <c r="AEW460" s="1"/>
      <c r="AEX460" s="1"/>
      <c r="AEY460" s="1"/>
      <c r="AEZ460" s="1"/>
      <c r="AFA460" s="1"/>
      <c r="AFB460" s="1"/>
      <c r="AFC460" s="1"/>
      <c r="AFD460" s="1"/>
      <c r="AFE460" s="1"/>
      <c r="AFF460" s="1"/>
      <c r="AFG460" s="1"/>
      <c r="AFH460" s="1"/>
      <c r="AFI460" s="1"/>
      <c r="AFJ460" s="1"/>
      <c r="AFK460" s="1"/>
      <c r="AFL460" s="1"/>
      <c r="AFM460" s="1"/>
      <c r="AFN460" s="1"/>
      <c r="AFO460" s="1"/>
      <c r="AFP460" s="1"/>
      <c r="AFQ460" s="1"/>
      <c r="AFR460" s="1"/>
      <c r="AFS460" s="1"/>
      <c r="AFT460" s="1"/>
      <c r="AFU460" s="1"/>
      <c r="AFV460" s="1"/>
      <c r="AFW460" s="1"/>
      <c r="AFX460" s="1"/>
      <c r="AFY460" s="1"/>
      <c r="AFZ460" s="1"/>
      <c r="AGA460" s="1"/>
      <c r="AGB460" s="1"/>
      <c r="AGC460" s="1"/>
      <c r="AGD460" s="1"/>
      <c r="AGE460" s="1"/>
      <c r="AGF460" s="1"/>
      <c r="AGG460" s="1"/>
      <c r="AGH460" s="1"/>
      <c r="AGI460" s="1"/>
      <c r="AGJ460" s="1"/>
      <c r="AGK460" s="1"/>
      <c r="AGL460" s="1"/>
      <c r="AGM460" s="1"/>
      <c r="AGN460" s="1"/>
      <c r="AGO460" s="1"/>
      <c r="AGP460" s="1"/>
      <c r="AGQ460" s="1"/>
      <c r="AGR460" s="1"/>
      <c r="AGS460" s="1"/>
      <c r="AGT460" s="1"/>
      <c r="AGU460" s="1"/>
      <c r="AGV460" s="1"/>
      <c r="AGW460" s="1"/>
      <c r="AGX460" s="1"/>
      <c r="AGY460" s="1"/>
      <c r="AGZ460" s="1"/>
      <c r="AHA460" s="1"/>
      <c r="AHB460" s="1"/>
      <c r="AHC460" s="1"/>
      <c r="AHD460" s="1"/>
      <c r="AHE460" s="1"/>
      <c r="AHF460" s="1"/>
      <c r="AHG460" s="1"/>
      <c r="AHH460" s="1"/>
      <c r="AHI460" s="1"/>
      <c r="AHJ460" s="1"/>
      <c r="AHK460" s="1"/>
      <c r="AHL460" s="1"/>
      <c r="AHM460" s="1"/>
      <c r="AHN460" s="1"/>
      <c r="AHO460" s="1"/>
      <c r="AHP460" s="1"/>
      <c r="AHQ460" s="1"/>
      <c r="AHR460" s="1"/>
      <c r="AHS460" s="1"/>
      <c r="AHT460" s="1"/>
      <c r="AHU460" s="1"/>
      <c r="AHV460" s="1"/>
      <c r="AHW460" s="1"/>
      <c r="AHX460" s="1"/>
      <c r="AHY460" s="1"/>
      <c r="AHZ460" s="1"/>
      <c r="AIA460" s="1"/>
      <c r="AIB460" s="1"/>
      <c r="AIC460" s="1"/>
      <c r="AID460" s="1"/>
      <c r="AIE460" s="1"/>
      <c r="AIF460" s="1"/>
      <c r="AIG460" s="1"/>
      <c r="AIH460" s="1"/>
      <c r="AII460" s="1"/>
      <c r="AIJ460" s="1"/>
      <c r="AIK460" s="1"/>
      <c r="AIL460" s="1"/>
      <c r="AIM460" s="1"/>
      <c r="AIN460" s="1"/>
      <c r="AIO460" s="1"/>
      <c r="AIP460" s="1"/>
      <c r="AIQ460" s="1"/>
      <c r="AIR460" s="1"/>
      <c r="AIS460" s="1"/>
      <c r="AIT460" s="1"/>
      <c r="AIU460" s="1"/>
      <c r="AIV460" s="1"/>
      <c r="AIW460" s="1"/>
      <c r="AIX460" s="1"/>
      <c r="AIY460" s="1"/>
      <c r="AIZ460" s="1"/>
      <c r="AJA460" s="1"/>
      <c r="AJB460" s="1"/>
      <c r="AJC460" s="1"/>
      <c r="AJD460" s="1"/>
      <c r="AJE460" s="1"/>
      <c r="AJF460" s="1"/>
      <c r="AJG460" s="1"/>
      <c r="AJH460" s="1"/>
      <c r="AJI460" s="1"/>
      <c r="AJJ460" s="1"/>
      <c r="AJK460" s="1"/>
      <c r="AJL460" s="1"/>
      <c r="AJM460" s="1"/>
      <c r="AJN460" s="1"/>
      <c r="AJO460" s="1"/>
      <c r="AJP460" s="1"/>
      <c r="AJQ460" s="1"/>
      <c r="AJR460" s="1"/>
      <c r="AJS460" s="1"/>
      <c r="AJT460" s="1"/>
      <c r="AJU460" s="1"/>
      <c r="AJV460" s="1"/>
      <c r="AJW460" s="1"/>
      <c r="AJX460" s="1"/>
      <c r="AJY460" s="1"/>
      <c r="AJZ460" s="1"/>
      <c r="AKA460" s="1"/>
      <c r="AKB460" s="1"/>
      <c r="AKC460" s="1"/>
      <c r="AKD460" s="1"/>
      <c r="AKE460" s="1"/>
      <c r="AKF460" s="1"/>
      <c r="AKG460" s="1"/>
      <c r="AKH460" s="1"/>
      <c r="AKI460" s="1"/>
      <c r="AKJ460" s="1"/>
      <c r="AKK460" s="1"/>
      <c r="AKL460" s="1"/>
      <c r="AKM460" s="1"/>
      <c r="AKN460" s="1"/>
      <c r="AKO460" s="1"/>
      <c r="AKP460" s="1"/>
      <c r="AKQ460" s="1"/>
      <c r="AKR460" s="1"/>
      <c r="AKS460" s="1"/>
      <c r="AKT460" s="1"/>
      <c r="AKU460" s="1"/>
      <c r="AKV460" s="1"/>
      <c r="AKW460" s="1"/>
      <c r="AKX460" s="1"/>
      <c r="AKY460" s="1"/>
      <c r="AKZ460" s="1"/>
      <c r="ALA460" s="1"/>
      <c r="ALB460" s="1"/>
      <c r="ALC460" s="1"/>
      <c r="ALD460" s="1"/>
      <c r="ALE460" s="1"/>
      <c r="ALF460" s="1"/>
      <c r="ALG460" s="1"/>
      <c r="ALH460" s="1"/>
      <c r="ALI460" s="1"/>
      <c r="ALJ460" s="1"/>
      <c r="ALK460" s="1"/>
      <c r="ALL460" s="1"/>
      <c r="ALM460" s="1"/>
      <c r="ALN460" s="1"/>
      <c r="ALO460" s="1"/>
      <c r="ALP460" s="1"/>
      <c r="ALQ460" s="1"/>
      <c r="ALR460" s="1"/>
      <c r="ALS460" s="1"/>
      <c r="ALT460" s="1"/>
      <c r="ALU460" s="1"/>
      <c r="ALV460" s="1"/>
      <c r="ALW460" s="1"/>
      <c r="ALX460" s="1"/>
      <c r="ALY460" s="1"/>
      <c r="ALZ460" s="1"/>
      <c r="AMA460" s="1"/>
      <c r="AMB460" s="1"/>
      <c r="AMC460" s="1"/>
      <c r="AMD460" s="1"/>
      <c r="AME460" s="1"/>
      <c r="AMF460" s="1"/>
      <c r="AMG460" s="1"/>
      <c r="AMH460" s="1"/>
      <c r="AMI460" s="1"/>
      <c r="AMJ460" s="1"/>
      <c r="AMK460" s="1"/>
      <c r="AML460" s="1"/>
      <c r="AMM460" s="1"/>
      <c r="AMN460" s="1"/>
      <c r="AMO460" s="1"/>
      <c r="AMP460" s="1"/>
      <c r="AMQ460" s="1"/>
      <c r="AMR460" s="1"/>
      <c r="AMS460" s="1"/>
      <c r="AMT460" s="1"/>
      <c r="AMU460" s="1"/>
      <c r="AMV460" s="1"/>
      <c r="AMW460" s="1"/>
      <c r="AMX460" s="1"/>
      <c r="AMY460" s="1"/>
      <c r="AMZ460" s="1"/>
      <c r="ANA460" s="1"/>
      <c r="ANB460" s="1"/>
      <c r="ANC460" s="1"/>
      <c r="AND460" s="1"/>
      <c r="ANE460" s="1"/>
      <c r="ANF460" s="1"/>
      <c r="ANG460" s="1"/>
      <c r="ANH460" s="1"/>
      <c r="ANI460" s="1"/>
      <c r="ANJ460" s="1"/>
      <c r="ANK460" s="1"/>
      <c r="ANL460" s="1"/>
      <c r="ANM460" s="1"/>
      <c r="ANN460" s="1"/>
      <c r="ANO460" s="1"/>
      <c r="ANP460" s="1"/>
      <c r="ANQ460" s="1"/>
      <c r="ANR460" s="1"/>
      <c r="ANS460" s="1"/>
      <c r="ANT460" s="1"/>
      <c r="ANU460" s="1"/>
      <c r="ANV460" s="1"/>
      <c r="ANW460" s="1"/>
      <c r="ANX460" s="1"/>
      <c r="ANY460" s="1"/>
      <c r="ANZ460" s="1"/>
      <c r="AOA460" s="1"/>
      <c r="AOB460" s="1"/>
      <c r="AOC460" s="1"/>
      <c r="AOD460" s="1"/>
      <c r="AOE460" s="1"/>
      <c r="AOF460" s="1"/>
      <c r="AOG460" s="1"/>
      <c r="AOH460" s="1"/>
      <c r="AOI460" s="1"/>
      <c r="AOJ460" s="1"/>
      <c r="AOK460" s="1"/>
      <c r="AOL460" s="1"/>
      <c r="AOM460" s="1"/>
      <c r="AON460" s="1"/>
      <c r="AOO460" s="1"/>
      <c r="AOP460" s="1"/>
      <c r="AOQ460" s="1"/>
      <c r="AOR460" s="1"/>
      <c r="AOS460" s="1"/>
      <c r="AOT460" s="1"/>
      <c r="AOU460" s="1"/>
      <c r="AOV460" s="1"/>
      <c r="AOW460" s="1"/>
      <c r="AOX460" s="1"/>
      <c r="AOY460" s="1"/>
      <c r="AOZ460" s="1"/>
      <c r="APA460" s="1"/>
      <c r="APB460" s="1"/>
      <c r="APC460" s="1"/>
      <c r="APD460" s="1"/>
      <c r="APE460" s="1"/>
      <c r="APF460" s="1"/>
      <c r="APG460" s="1"/>
      <c r="APH460" s="1"/>
      <c r="API460" s="1"/>
      <c r="APJ460" s="1"/>
      <c r="APK460" s="1"/>
      <c r="APL460" s="1"/>
      <c r="APM460" s="1"/>
      <c r="APN460" s="1"/>
      <c r="APO460" s="1"/>
      <c r="APP460" s="1"/>
      <c r="APQ460" s="1"/>
      <c r="APR460" s="1"/>
      <c r="APS460" s="1"/>
      <c r="APT460" s="1"/>
      <c r="APU460" s="1"/>
      <c r="APV460" s="1"/>
      <c r="APW460" s="1"/>
      <c r="APX460" s="1"/>
      <c r="APY460" s="1"/>
      <c r="APZ460" s="1"/>
      <c r="AQA460" s="1"/>
      <c r="AQB460" s="1"/>
      <c r="AQC460" s="1"/>
      <c r="AQD460" s="1"/>
      <c r="AQE460" s="1"/>
      <c r="AQF460" s="1"/>
      <c r="AQG460" s="1"/>
      <c r="AQH460" s="1"/>
      <c r="AQI460" s="1"/>
      <c r="AQJ460" s="1"/>
      <c r="AQK460" s="1"/>
      <c r="AQL460" s="1"/>
      <c r="AQM460" s="1"/>
      <c r="AQN460" s="1"/>
      <c r="AQO460" s="1"/>
      <c r="AQP460" s="1"/>
      <c r="AQQ460" s="1"/>
      <c r="AQR460" s="1"/>
      <c r="AQS460" s="1"/>
      <c r="AQT460" s="1"/>
      <c r="AQU460" s="1"/>
      <c r="AQV460" s="1"/>
      <c r="AQW460" s="1"/>
      <c r="AQX460" s="1"/>
      <c r="AQY460" s="1"/>
      <c r="AQZ460" s="1"/>
      <c r="ARA460" s="1"/>
      <c r="ARB460" s="1"/>
      <c r="ARC460" s="1"/>
      <c r="ARD460" s="1"/>
      <c r="ARE460" s="1"/>
      <c r="ARF460" s="1"/>
      <c r="ARG460" s="1"/>
      <c r="ARH460" s="1"/>
      <c r="ARI460" s="1"/>
      <c r="ARJ460" s="1"/>
      <c r="ARK460" s="1"/>
      <c r="ARL460" s="1"/>
      <c r="ARM460" s="1"/>
      <c r="ARN460" s="1"/>
      <c r="ARO460" s="1"/>
      <c r="ARP460" s="1"/>
      <c r="ARQ460" s="1"/>
      <c r="ARR460" s="1"/>
      <c r="ARS460" s="1"/>
      <c r="ART460" s="1"/>
      <c r="ARU460" s="1"/>
      <c r="ARV460" s="1"/>
      <c r="ARW460" s="1"/>
      <c r="ARX460" s="1"/>
      <c r="ARY460" s="1"/>
      <c r="ARZ460" s="1"/>
      <c r="ASA460" s="1"/>
      <c r="ASB460" s="1"/>
      <c r="ASC460" s="1"/>
      <c r="ASD460" s="1"/>
      <c r="ASE460" s="1"/>
      <c r="ASF460" s="1"/>
      <c r="ASG460" s="1"/>
      <c r="ASH460" s="1"/>
      <c r="ASI460" s="1"/>
      <c r="ASJ460" s="1"/>
      <c r="ASK460" s="1"/>
      <c r="ASL460" s="1"/>
      <c r="ASM460" s="1"/>
      <c r="ASN460" s="1"/>
      <c r="ASO460" s="1"/>
      <c r="ASP460" s="1"/>
      <c r="ASQ460" s="1"/>
      <c r="ASR460" s="1"/>
      <c r="ASS460" s="1"/>
      <c r="AST460" s="1"/>
      <c r="ASU460" s="1"/>
      <c r="ASV460" s="1"/>
      <c r="ASW460" s="1"/>
      <c r="ASX460" s="1"/>
      <c r="ASY460" s="1"/>
      <c r="ASZ460" s="1"/>
      <c r="ATA460" s="1"/>
      <c r="ATB460" s="1"/>
      <c r="ATC460" s="1"/>
      <c r="ATD460" s="1"/>
      <c r="ATE460" s="1"/>
      <c r="ATF460" s="1"/>
      <c r="ATG460" s="1"/>
      <c r="ATH460" s="1"/>
      <c r="ATI460" s="1"/>
      <c r="ATJ460" s="1"/>
      <c r="ATK460" s="1"/>
      <c r="ATL460" s="1"/>
      <c r="ATM460" s="1"/>
      <c r="ATN460" s="1"/>
      <c r="ATO460" s="1"/>
      <c r="ATP460" s="1"/>
      <c r="ATQ460" s="1"/>
      <c r="ATR460" s="1"/>
      <c r="ATS460" s="1"/>
      <c r="ATT460" s="1"/>
      <c r="ATU460" s="1"/>
      <c r="ATV460" s="1"/>
      <c r="ATW460" s="1"/>
      <c r="ATX460" s="1"/>
      <c r="ATY460" s="1"/>
      <c r="ATZ460" s="1"/>
      <c r="AUA460" s="1"/>
      <c r="AUB460" s="1"/>
      <c r="AUC460" s="1"/>
      <c r="AUD460" s="1"/>
      <c r="AUE460" s="1"/>
      <c r="AUF460" s="1"/>
      <c r="AUG460" s="1"/>
      <c r="AUH460" s="1"/>
      <c r="AUI460" s="1"/>
      <c r="AUJ460" s="1"/>
      <c r="AUK460" s="1"/>
      <c r="AUL460" s="1"/>
      <c r="AUM460" s="1"/>
      <c r="AUN460" s="1"/>
      <c r="AUO460" s="1"/>
      <c r="AUP460" s="1"/>
      <c r="AUQ460" s="1"/>
      <c r="AUR460" s="1"/>
      <c r="AUS460" s="1"/>
      <c r="AUT460" s="1"/>
      <c r="AUU460" s="1"/>
      <c r="AUV460" s="1"/>
      <c r="AUW460" s="1"/>
      <c r="AUX460" s="1"/>
      <c r="AUY460" s="1"/>
      <c r="AUZ460" s="1"/>
      <c r="AVA460" s="1"/>
      <c r="AVB460" s="1"/>
      <c r="AVC460" s="1"/>
      <c r="AVD460" s="1"/>
      <c r="AVE460" s="1"/>
      <c r="AVF460" s="1"/>
      <c r="AVG460" s="1"/>
      <c r="AVH460" s="1"/>
      <c r="AVI460" s="1"/>
      <c r="AVJ460" s="1"/>
      <c r="AVK460" s="1"/>
      <c r="AVL460" s="1"/>
      <c r="AVM460" s="1"/>
      <c r="AVN460" s="1"/>
      <c r="AVO460" s="1"/>
      <c r="AVP460" s="1"/>
      <c r="AVQ460" s="1"/>
      <c r="AVR460" s="1"/>
      <c r="AVS460" s="1"/>
      <c r="AVT460" s="1"/>
      <c r="AVU460" s="1"/>
      <c r="AVV460" s="1"/>
      <c r="AVW460" s="1"/>
      <c r="AVX460" s="1"/>
      <c r="AVY460" s="1"/>
      <c r="AVZ460" s="1"/>
      <c r="AWA460" s="1"/>
      <c r="AWB460" s="1"/>
      <c r="AWC460" s="1"/>
      <c r="AWD460" s="1"/>
      <c r="AWE460" s="1"/>
      <c r="AWF460" s="1"/>
      <c r="AWG460" s="1"/>
      <c r="AWH460" s="1"/>
      <c r="AWI460" s="1"/>
      <c r="AWJ460" s="1"/>
      <c r="AWK460" s="1"/>
      <c r="AWL460" s="1"/>
      <c r="AWM460" s="1"/>
      <c r="AWN460" s="1"/>
      <c r="AWO460" s="1"/>
      <c r="AWP460" s="1"/>
      <c r="AWQ460" s="1"/>
      <c r="AWR460" s="1"/>
      <c r="AWS460" s="1"/>
      <c r="AWT460" s="1"/>
      <c r="AWU460" s="1"/>
      <c r="AWV460" s="1"/>
      <c r="AWW460" s="1"/>
      <c r="AWX460" s="1"/>
      <c r="AWY460" s="1"/>
      <c r="AWZ460" s="1"/>
      <c r="AXA460" s="1"/>
      <c r="AXB460" s="1"/>
      <c r="AXC460" s="1"/>
      <c r="AXD460" s="1"/>
      <c r="AXE460" s="1"/>
      <c r="AXF460" s="1"/>
      <c r="AXG460" s="1"/>
      <c r="AXH460" s="1"/>
      <c r="AXI460" s="1"/>
      <c r="AXJ460" s="1"/>
      <c r="AXK460" s="1"/>
      <c r="AXL460" s="1"/>
      <c r="AXM460" s="1"/>
      <c r="AXN460" s="1"/>
      <c r="AXO460" s="1"/>
      <c r="AXP460" s="1"/>
      <c r="AXQ460" s="1"/>
      <c r="AXR460" s="1"/>
      <c r="AXS460" s="1"/>
      <c r="AXT460" s="1"/>
      <c r="AXU460" s="1"/>
      <c r="AXV460" s="1"/>
      <c r="AXW460" s="1"/>
      <c r="AXX460" s="1"/>
      <c r="AXY460" s="1"/>
      <c r="AXZ460" s="1"/>
      <c r="AYA460" s="1"/>
      <c r="AYB460" s="1"/>
      <c r="AYC460" s="1"/>
      <c r="AYD460" s="1"/>
      <c r="AYE460" s="1"/>
      <c r="AYF460" s="1"/>
      <c r="AYG460" s="1"/>
      <c r="AYH460" s="1"/>
      <c r="AYI460" s="1"/>
      <c r="AYJ460" s="1"/>
      <c r="AYK460" s="1"/>
      <c r="AYL460" s="1"/>
      <c r="AYM460" s="1"/>
      <c r="AYN460" s="1"/>
      <c r="AYO460" s="1"/>
      <c r="AYP460" s="1"/>
      <c r="AYQ460" s="1"/>
      <c r="AYR460" s="1"/>
      <c r="AYS460" s="1"/>
      <c r="AYT460" s="1"/>
      <c r="AYU460" s="1"/>
      <c r="AYV460" s="1"/>
      <c r="AYW460" s="1"/>
      <c r="AYX460" s="1"/>
      <c r="AYY460" s="1"/>
      <c r="AYZ460" s="1"/>
      <c r="AZA460" s="1"/>
      <c r="AZB460" s="1"/>
      <c r="AZC460" s="1"/>
      <c r="AZD460" s="1"/>
      <c r="AZE460" s="1"/>
      <c r="AZF460" s="1"/>
      <c r="AZG460" s="1"/>
      <c r="AZH460" s="1"/>
      <c r="AZI460" s="1"/>
      <c r="AZJ460" s="1"/>
      <c r="AZK460" s="1"/>
      <c r="AZL460" s="1"/>
      <c r="AZM460" s="1"/>
      <c r="AZN460" s="1"/>
      <c r="AZO460" s="1"/>
      <c r="AZP460" s="1"/>
      <c r="AZQ460" s="1"/>
      <c r="AZR460" s="1"/>
      <c r="AZS460" s="1"/>
      <c r="AZT460" s="1"/>
      <c r="AZU460" s="1"/>
      <c r="AZV460" s="1"/>
      <c r="AZW460" s="1"/>
      <c r="AZX460" s="1"/>
      <c r="AZY460" s="1"/>
      <c r="AZZ460" s="1"/>
      <c r="BAA460" s="1"/>
      <c r="BAB460" s="1"/>
      <c r="BAC460" s="1"/>
      <c r="BAD460" s="1"/>
      <c r="BAE460" s="1"/>
      <c r="BAF460" s="1"/>
      <c r="BAG460" s="1"/>
      <c r="BAH460" s="1"/>
      <c r="BAI460" s="1"/>
      <c r="BAJ460" s="1"/>
      <c r="BAK460" s="1"/>
      <c r="BAL460" s="1"/>
      <c r="BAM460" s="1"/>
      <c r="BAN460" s="1"/>
      <c r="BAO460" s="1"/>
      <c r="BAP460" s="1"/>
      <c r="BAQ460" s="1"/>
      <c r="BAR460" s="1"/>
      <c r="BAS460" s="1"/>
      <c r="BAT460" s="1"/>
      <c r="BAU460" s="1"/>
      <c r="BAV460" s="1"/>
      <c r="BAW460" s="1"/>
      <c r="BAX460" s="1"/>
      <c r="BAY460" s="1"/>
      <c r="BAZ460" s="1"/>
      <c r="BBA460" s="1"/>
      <c r="BBB460" s="1"/>
      <c r="BBC460" s="1"/>
      <c r="BBD460" s="1"/>
      <c r="BBE460" s="1"/>
      <c r="BBF460" s="1"/>
      <c r="BBG460" s="1"/>
      <c r="BBH460" s="1"/>
      <c r="BBI460" s="1"/>
      <c r="BBJ460" s="1"/>
      <c r="BBK460" s="1"/>
      <c r="BBL460" s="1"/>
      <c r="BBM460" s="1"/>
      <c r="BBN460" s="1"/>
      <c r="BBO460" s="1"/>
      <c r="BBP460" s="1"/>
      <c r="BBQ460" s="1"/>
      <c r="BBR460" s="1"/>
      <c r="BBS460" s="1"/>
      <c r="BBT460" s="1"/>
      <c r="BBU460" s="1"/>
      <c r="BBV460" s="1"/>
      <c r="BBW460" s="1"/>
      <c r="BBX460" s="1"/>
      <c r="BBY460" s="1"/>
      <c r="BBZ460" s="1"/>
      <c r="BCA460" s="1"/>
      <c r="BCB460" s="1"/>
      <c r="BCC460" s="1"/>
      <c r="BCD460" s="1"/>
      <c r="BCE460" s="1"/>
      <c r="BCF460" s="1"/>
      <c r="BCG460" s="1"/>
      <c r="BCH460" s="1"/>
      <c r="BCI460" s="1"/>
      <c r="BCJ460" s="1"/>
      <c r="BCK460" s="1"/>
      <c r="BCL460" s="1"/>
      <c r="BCM460" s="1"/>
      <c r="BCN460" s="1"/>
      <c r="BCO460" s="1"/>
      <c r="BCP460" s="1"/>
      <c r="BCQ460" s="1"/>
      <c r="BCR460" s="1"/>
      <c r="BCS460" s="1"/>
      <c r="BCT460" s="1"/>
      <c r="BCU460" s="1"/>
      <c r="BCV460" s="1"/>
      <c r="BCW460" s="1"/>
      <c r="BCX460" s="1"/>
      <c r="BCY460" s="1"/>
      <c r="BCZ460" s="1"/>
      <c r="BDA460" s="1"/>
      <c r="BDB460" s="1"/>
      <c r="BDC460" s="1"/>
      <c r="BDD460" s="1"/>
      <c r="BDE460" s="1"/>
      <c r="BDF460" s="1"/>
      <c r="BDG460" s="1"/>
      <c r="BDH460" s="1"/>
      <c r="BDI460" s="1"/>
      <c r="BDJ460" s="1"/>
      <c r="BDK460" s="1"/>
      <c r="BDL460" s="1"/>
      <c r="BDM460" s="1"/>
      <c r="BDN460" s="1"/>
      <c r="BDO460" s="1"/>
      <c r="BDP460" s="1"/>
      <c r="BDQ460" s="1"/>
      <c r="BDR460" s="1"/>
      <c r="BDS460" s="1"/>
      <c r="BDT460" s="1"/>
      <c r="BDU460" s="1"/>
      <c r="BDV460" s="1"/>
      <c r="BDW460" s="1"/>
      <c r="BDX460" s="1"/>
      <c r="BDY460" s="1"/>
      <c r="BDZ460" s="1"/>
      <c r="BEA460" s="1"/>
      <c r="BEB460" s="1"/>
      <c r="BEC460" s="1"/>
      <c r="BED460" s="1"/>
      <c r="BEE460" s="1"/>
      <c r="BEF460" s="1"/>
      <c r="BEG460" s="1"/>
      <c r="BEH460" s="1"/>
      <c r="BEI460" s="1"/>
      <c r="BEJ460" s="1"/>
      <c r="BEK460" s="1"/>
      <c r="BEL460" s="1"/>
      <c r="BEM460" s="1"/>
      <c r="BEN460" s="1"/>
      <c r="BEO460" s="1"/>
      <c r="BEP460" s="1"/>
      <c r="BEQ460" s="1"/>
      <c r="BER460" s="1"/>
      <c r="BES460" s="1"/>
      <c r="BET460" s="1"/>
      <c r="BEU460" s="1"/>
      <c r="BEV460" s="1"/>
      <c r="BEW460" s="1"/>
      <c r="BEX460" s="1"/>
      <c r="BEY460" s="1"/>
      <c r="BEZ460" s="1"/>
      <c r="BFA460" s="1"/>
      <c r="BFB460" s="1"/>
      <c r="BFC460" s="1"/>
      <c r="BFD460" s="1"/>
      <c r="BFE460" s="1"/>
      <c r="BFF460" s="1"/>
      <c r="BFG460" s="1"/>
      <c r="BFH460" s="1"/>
      <c r="BFI460" s="1"/>
      <c r="BFJ460" s="1"/>
      <c r="BFK460" s="1"/>
      <c r="BFL460" s="1"/>
      <c r="BFM460" s="1"/>
      <c r="BFN460" s="1"/>
      <c r="BFO460" s="1"/>
      <c r="BFP460" s="1"/>
      <c r="BFQ460" s="1"/>
      <c r="BFR460" s="1"/>
      <c r="BFS460" s="1"/>
      <c r="BFT460" s="1"/>
      <c r="BFU460" s="1"/>
      <c r="BFV460" s="1"/>
      <c r="BFW460" s="1"/>
      <c r="BFX460" s="1"/>
      <c r="BFY460" s="1"/>
      <c r="BFZ460" s="1"/>
      <c r="BGA460" s="1"/>
      <c r="BGB460" s="1"/>
      <c r="BGC460" s="1"/>
      <c r="BGD460" s="1"/>
      <c r="BGE460" s="1"/>
      <c r="BGF460" s="1"/>
      <c r="BGG460" s="1"/>
      <c r="BGH460" s="1"/>
      <c r="BGI460" s="1"/>
      <c r="BGJ460" s="1"/>
      <c r="BGK460" s="1"/>
      <c r="BGL460" s="1"/>
      <c r="BGM460" s="1"/>
      <c r="BGN460" s="1"/>
      <c r="BGO460" s="1"/>
      <c r="BGP460" s="1"/>
      <c r="BGQ460" s="1"/>
      <c r="BGR460" s="1"/>
      <c r="BGS460" s="1"/>
      <c r="BGT460" s="1"/>
      <c r="BGU460" s="1"/>
      <c r="BGV460" s="1"/>
      <c r="BGW460" s="1"/>
      <c r="BGX460" s="1"/>
      <c r="BGY460" s="1"/>
      <c r="BGZ460" s="1"/>
      <c r="BHA460" s="1"/>
      <c r="BHB460" s="1"/>
      <c r="BHC460" s="1"/>
      <c r="BHD460" s="1"/>
      <c r="BHE460" s="1"/>
      <c r="BHF460" s="1"/>
      <c r="BHG460" s="1"/>
      <c r="BHH460" s="1"/>
      <c r="BHI460" s="1"/>
      <c r="BHJ460" s="1"/>
      <c r="BHK460" s="1"/>
      <c r="BHL460" s="1"/>
      <c r="BHM460" s="1"/>
      <c r="BHN460" s="1"/>
      <c r="BHO460" s="1"/>
      <c r="BHP460" s="1"/>
      <c r="BHQ460" s="1"/>
      <c r="BHR460" s="1"/>
      <c r="BHS460" s="1"/>
      <c r="BHT460" s="1"/>
      <c r="BHU460" s="1"/>
      <c r="BHV460" s="1"/>
      <c r="BHW460" s="1"/>
      <c r="BHX460" s="1"/>
      <c r="BHY460" s="1"/>
      <c r="BHZ460" s="1"/>
      <c r="BIA460" s="1"/>
      <c r="BIB460" s="1"/>
      <c r="BIC460" s="1"/>
      <c r="BID460" s="1"/>
      <c r="BIE460" s="1"/>
      <c r="BIF460" s="1"/>
      <c r="BIG460" s="1"/>
      <c r="BIH460" s="1"/>
      <c r="BII460" s="1"/>
      <c r="BIJ460" s="1"/>
      <c r="BIK460" s="1"/>
      <c r="BIL460" s="1"/>
      <c r="BIM460" s="1"/>
      <c r="BIN460" s="1"/>
      <c r="BIO460" s="1"/>
      <c r="BIP460" s="1"/>
      <c r="BIQ460" s="1"/>
      <c r="BIR460" s="1"/>
      <c r="BIS460" s="1"/>
      <c r="BIT460" s="1"/>
      <c r="BIU460" s="1"/>
      <c r="BIV460" s="1"/>
      <c r="BIW460" s="1"/>
      <c r="BIX460" s="1"/>
      <c r="BIY460" s="1"/>
      <c r="BIZ460" s="1"/>
      <c r="BJA460" s="1"/>
      <c r="BJB460" s="1"/>
      <c r="BJC460" s="1"/>
      <c r="BJD460" s="1"/>
      <c r="BJE460" s="1"/>
      <c r="BJF460" s="1"/>
      <c r="BJG460" s="1"/>
      <c r="BJH460" s="1"/>
      <c r="BJI460" s="1"/>
      <c r="BJJ460" s="1"/>
      <c r="BJK460" s="1"/>
      <c r="BJL460" s="1"/>
      <c r="BJM460" s="1"/>
      <c r="BJN460" s="1"/>
      <c r="BJO460" s="1"/>
      <c r="BJP460" s="1"/>
      <c r="BJQ460" s="1"/>
      <c r="BJR460" s="1"/>
      <c r="BJS460" s="1"/>
      <c r="BJT460" s="1"/>
      <c r="BJU460" s="1"/>
      <c r="BJV460" s="1"/>
      <c r="BJW460" s="1"/>
      <c r="BJX460" s="1"/>
      <c r="BJY460" s="1"/>
      <c r="BJZ460" s="1"/>
      <c r="BKA460" s="1"/>
      <c r="BKB460" s="1"/>
      <c r="BKC460" s="1"/>
      <c r="BKD460" s="1"/>
      <c r="BKE460" s="1"/>
      <c r="BKF460" s="1"/>
      <c r="BKG460" s="1"/>
      <c r="BKH460" s="1"/>
      <c r="BKI460" s="1"/>
      <c r="BKJ460" s="1"/>
      <c r="BKK460" s="1"/>
      <c r="BKL460" s="1"/>
      <c r="BKM460" s="1"/>
      <c r="BKN460" s="1"/>
      <c r="BKO460" s="1"/>
      <c r="BKP460" s="1"/>
      <c r="BKQ460" s="1"/>
      <c r="BKR460" s="1"/>
      <c r="BKS460" s="1"/>
      <c r="BKT460" s="1"/>
      <c r="BKU460" s="1"/>
      <c r="BKV460" s="1"/>
      <c r="BKW460" s="1"/>
      <c r="BKX460" s="1"/>
      <c r="BKY460" s="1"/>
      <c r="BKZ460" s="1"/>
      <c r="BLA460" s="1"/>
      <c r="BLB460" s="1"/>
      <c r="BLC460" s="1"/>
      <c r="BLD460" s="1"/>
      <c r="BLE460" s="1"/>
      <c r="BLF460" s="1"/>
      <c r="BLG460" s="1"/>
      <c r="BLH460" s="1"/>
      <c r="BLI460" s="1"/>
      <c r="BLJ460" s="1"/>
      <c r="BLK460" s="1"/>
      <c r="BLL460" s="1"/>
      <c r="BLM460" s="1"/>
      <c r="BLN460" s="1"/>
      <c r="BLO460" s="1"/>
      <c r="BLP460" s="1"/>
      <c r="BLQ460" s="1"/>
      <c r="BLR460" s="1"/>
      <c r="BLS460" s="1"/>
      <c r="BLT460" s="1"/>
      <c r="BLU460" s="1"/>
      <c r="BLV460" s="1"/>
      <c r="BLW460" s="1"/>
      <c r="BLX460" s="1"/>
      <c r="BLY460" s="1"/>
      <c r="BLZ460" s="1"/>
      <c r="BMA460" s="1"/>
      <c r="BMB460" s="1"/>
      <c r="BMC460" s="1"/>
      <c r="BMD460" s="1"/>
      <c r="BME460" s="1"/>
      <c r="BMF460" s="1"/>
      <c r="BMG460" s="1"/>
      <c r="BMH460" s="1"/>
      <c r="BMI460" s="1"/>
      <c r="BMJ460" s="1"/>
      <c r="BMK460" s="1"/>
      <c r="BML460" s="1"/>
      <c r="BMM460" s="1"/>
      <c r="BMN460" s="1"/>
      <c r="BMO460" s="1"/>
      <c r="BMP460" s="1"/>
      <c r="BMQ460" s="1"/>
      <c r="BMR460" s="1"/>
      <c r="BMS460" s="1"/>
      <c r="BMT460" s="1"/>
      <c r="BMU460" s="1"/>
      <c r="BMV460" s="1"/>
      <c r="BMW460" s="1"/>
      <c r="BMX460" s="1"/>
      <c r="BMY460" s="1"/>
      <c r="BMZ460" s="1"/>
      <c r="BNA460" s="1"/>
      <c r="BNB460" s="1"/>
      <c r="BNC460" s="1"/>
      <c r="BND460" s="1"/>
      <c r="BNE460" s="1"/>
      <c r="BNF460" s="1"/>
      <c r="BNG460" s="1"/>
      <c r="BNH460" s="1"/>
      <c r="BNI460" s="1"/>
      <c r="BNJ460" s="1"/>
      <c r="BNK460" s="1"/>
      <c r="BNL460" s="1"/>
      <c r="BNM460" s="1"/>
      <c r="BNN460" s="1"/>
      <c r="BNO460" s="1"/>
      <c r="BNP460" s="1"/>
      <c r="BNQ460" s="1"/>
      <c r="BNR460" s="1"/>
      <c r="BNS460" s="1"/>
      <c r="BNT460" s="1"/>
      <c r="BNU460" s="1"/>
      <c r="BNV460" s="1"/>
      <c r="BNW460" s="1"/>
      <c r="BNX460" s="1"/>
      <c r="BNY460" s="1"/>
      <c r="BNZ460" s="1"/>
      <c r="BOA460" s="1"/>
      <c r="BOB460" s="1"/>
      <c r="BOC460" s="1"/>
      <c r="BOD460" s="1"/>
      <c r="BOE460" s="1"/>
      <c r="BOF460" s="1"/>
      <c r="BOG460" s="1"/>
      <c r="BOH460" s="1"/>
      <c r="BOI460" s="1"/>
      <c r="BOJ460" s="1"/>
      <c r="BOK460" s="1"/>
      <c r="BOL460" s="1"/>
      <c r="BOM460" s="1"/>
      <c r="BON460" s="1"/>
      <c r="BOO460" s="1"/>
      <c r="BOP460" s="1"/>
      <c r="BOQ460" s="1"/>
      <c r="BOR460" s="1"/>
      <c r="BOS460" s="1"/>
      <c r="BOT460" s="1"/>
      <c r="BOU460" s="1"/>
      <c r="BOV460" s="1"/>
      <c r="BOW460" s="1"/>
      <c r="BOX460" s="1"/>
      <c r="BOY460" s="1"/>
      <c r="BOZ460" s="1"/>
      <c r="BPA460" s="1"/>
      <c r="BPB460" s="1"/>
      <c r="BPC460" s="1"/>
      <c r="BPD460" s="1"/>
      <c r="BPE460" s="1"/>
      <c r="BPF460" s="1"/>
      <c r="BPG460" s="1"/>
      <c r="BPH460" s="1"/>
      <c r="BPI460" s="1"/>
      <c r="BPJ460" s="1"/>
      <c r="BPK460" s="1"/>
      <c r="BPL460" s="1"/>
      <c r="BPM460" s="1"/>
      <c r="BPN460" s="1"/>
      <c r="BPO460" s="1"/>
      <c r="BPP460" s="1"/>
      <c r="BPQ460" s="1"/>
      <c r="BPR460" s="1"/>
      <c r="BPS460" s="1"/>
      <c r="BPT460" s="1"/>
      <c r="BPU460" s="1"/>
      <c r="BPV460" s="1"/>
      <c r="BPW460" s="1"/>
      <c r="BPX460" s="1"/>
      <c r="BPY460" s="1"/>
      <c r="BPZ460" s="1"/>
      <c r="BQA460" s="1"/>
      <c r="BQB460" s="1"/>
      <c r="BQC460" s="1"/>
      <c r="BQD460" s="1"/>
      <c r="BQE460" s="1"/>
      <c r="BQF460" s="1"/>
      <c r="BQG460" s="1"/>
      <c r="BQH460" s="1"/>
      <c r="BQI460" s="1"/>
      <c r="BQJ460" s="1"/>
      <c r="BQK460" s="1"/>
      <c r="BQL460" s="1"/>
      <c r="BQM460" s="1"/>
      <c r="BQN460" s="1"/>
      <c r="BQO460" s="1"/>
      <c r="BQP460" s="1"/>
      <c r="BQQ460" s="1"/>
      <c r="BQR460" s="1"/>
      <c r="BQS460" s="1"/>
      <c r="BQT460" s="1"/>
      <c r="BQU460" s="1"/>
      <c r="BQV460" s="1"/>
      <c r="BQW460" s="1"/>
      <c r="BQX460" s="1"/>
      <c r="BQY460" s="1"/>
      <c r="BQZ460" s="1"/>
      <c r="BRA460" s="1"/>
      <c r="BRB460" s="1"/>
      <c r="BRC460" s="1"/>
      <c r="BRD460" s="1"/>
      <c r="BRE460" s="1"/>
      <c r="BRF460" s="1"/>
      <c r="BRG460" s="1"/>
      <c r="BRH460" s="1"/>
      <c r="BRI460" s="1"/>
      <c r="BRJ460" s="1"/>
      <c r="BRK460" s="1"/>
      <c r="BRL460" s="1"/>
      <c r="BRM460" s="1"/>
      <c r="BRN460" s="1"/>
      <c r="BRO460" s="1"/>
      <c r="BRP460" s="1"/>
      <c r="BRQ460" s="1"/>
      <c r="BRR460" s="1"/>
      <c r="BRS460" s="1"/>
      <c r="BRT460" s="1"/>
      <c r="BRU460" s="1"/>
      <c r="BRV460" s="1"/>
      <c r="BRW460" s="1"/>
      <c r="BRX460" s="1"/>
      <c r="BRY460" s="1"/>
      <c r="BRZ460" s="1"/>
      <c r="BSA460" s="1"/>
      <c r="BSB460" s="1"/>
      <c r="BSC460" s="1"/>
      <c r="BSD460" s="1"/>
      <c r="BSE460" s="1"/>
      <c r="BSF460" s="1"/>
      <c r="BSG460" s="1"/>
      <c r="BSH460" s="1"/>
      <c r="BSI460" s="1"/>
      <c r="BSJ460" s="1"/>
      <c r="BSK460" s="1"/>
      <c r="BSL460" s="1"/>
      <c r="BSM460" s="1"/>
      <c r="BSN460" s="1"/>
      <c r="BSO460" s="1"/>
      <c r="BSP460" s="1"/>
      <c r="BSQ460" s="1"/>
      <c r="BSR460" s="1"/>
      <c r="BSS460" s="1"/>
      <c r="BST460" s="1"/>
      <c r="BSU460" s="1"/>
      <c r="BSV460" s="1"/>
      <c r="BSW460" s="1"/>
      <c r="BSX460" s="1"/>
      <c r="BSY460" s="1"/>
      <c r="BSZ460" s="1"/>
      <c r="BTA460" s="1"/>
      <c r="BTB460" s="1"/>
      <c r="BTC460" s="1"/>
      <c r="BTD460" s="1"/>
      <c r="BTE460" s="1"/>
      <c r="BTF460" s="1"/>
      <c r="BTG460" s="1"/>
      <c r="BTH460" s="1"/>
      <c r="BTI460" s="1"/>
      <c r="BTJ460" s="1"/>
      <c r="BTK460" s="1"/>
      <c r="BTL460" s="1"/>
      <c r="BTM460" s="1"/>
      <c r="BTN460" s="1"/>
      <c r="BTO460" s="1"/>
      <c r="BTP460" s="1"/>
      <c r="BTQ460" s="1"/>
      <c r="BTR460" s="1"/>
      <c r="BTS460" s="1"/>
      <c r="BTT460" s="1"/>
      <c r="BTU460" s="1"/>
      <c r="BTV460" s="1"/>
      <c r="BTW460" s="1"/>
      <c r="BTX460" s="1"/>
      <c r="BTY460" s="1"/>
      <c r="BTZ460" s="1"/>
      <c r="BUA460" s="1"/>
      <c r="BUB460" s="1"/>
      <c r="BUC460" s="1"/>
      <c r="BUD460" s="1"/>
      <c r="BUE460" s="1"/>
      <c r="BUF460" s="1"/>
      <c r="BUG460" s="1"/>
      <c r="BUH460" s="1"/>
      <c r="BUI460" s="1"/>
      <c r="BUJ460" s="1"/>
      <c r="BUK460" s="1"/>
      <c r="BUL460" s="1"/>
      <c r="BUM460" s="1"/>
      <c r="BUN460" s="1"/>
      <c r="BUO460" s="1"/>
      <c r="BUP460" s="1"/>
      <c r="BUQ460" s="1"/>
      <c r="BUR460" s="1"/>
      <c r="BUS460" s="1"/>
      <c r="BUT460" s="1"/>
      <c r="BUU460" s="1"/>
      <c r="BUV460" s="1"/>
      <c r="BUW460" s="1"/>
      <c r="BUX460" s="1"/>
      <c r="BUY460" s="1"/>
      <c r="BUZ460" s="1"/>
      <c r="BVA460" s="1"/>
      <c r="BVB460" s="1"/>
      <c r="BVC460" s="1"/>
      <c r="BVD460" s="1"/>
      <c r="BVE460" s="1"/>
      <c r="BVF460" s="1"/>
      <c r="BVG460" s="1"/>
      <c r="BVH460" s="1"/>
      <c r="BVI460" s="1"/>
      <c r="BVJ460" s="1"/>
      <c r="BVK460" s="1"/>
      <c r="BVL460" s="1"/>
      <c r="BVM460" s="1"/>
      <c r="BVN460" s="1"/>
      <c r="BVO460" s="1"/>
      <c r="BVP460" s="1"/>
      <c r="BVQ460" s="1"/>
      <c r="BVR460" s="1"/>
      <c r="BVS460" s="1"/>
      <c r="BVT460" s="1"/>
      <c r="BVU460" s="1"/>
      <c r="BVV460" s="1"/>
      <c r="BVW460" s="1"/>
      <c r="BVX460" s="1"/>
      <c r="BVY460" s="1"/>
      <c r="BVZ460" s="1"/>
      <c r="BWA460" s="1"/>
      <c r="BWB460" s="1"/>
      <c r="BWC460" s="1"/>
      <c r="BWD460" s="1"/>
      <c r="BWE460" s="1"/>
      <c r="BWF460" s="1"/>
      <c r="BWG460" s="1"/>
      <c r="BWH460" s="1"/>
      <c r="BWI460" s="1"/>
      <c r="BWJ460" s="1"/>
      <c r="BWK460" s="1"/>
      <c r="BWL460" s="1"/>
      <c r="BWM460" s="1"/>
      <c r="BWN460" s="1"/>
      <c r="BWO460" s="1"/>
      <c r="BWP460" s="1"/>
      <c r="BWQ460" s="1"/>
      <c r="BWR460" s="1"/>
      <c r="BWS460" s="1"/>
      <c r="BWT460" s="1"/>
      <c r="BWU460" s="1"/>
      <c r="BWV460" s="1"/>
      <c r="BWW460" s="1"/>
      <c r="BWX460" s="1"/>
      <c r="BWY460" s="1"/>
      <c r="BWZ460" s="1"/>
      <c r="BXA460" s="1"/>
      <c r="BXB460" s="1"/>
      <c r="BXC460" s="1"/>
      <c r="BXD460" s="1"/>
      <c r="BXE460" s="1"/>
      <c r="BXF460" s="1"/>
      <c r="BXG460" s="1"/>
      <c r="BXH460" s="1"/>
      <c r="BXI460" s="1"/>
      <c r="BXJ460" s="1"/>
      <c r="BXK460" s="1"/>
      <c r="BXL460" s="1"/>
      <c r="BXM460" s="1"/>
      <c r="BXN460" s="1"/>
      <c r="BXO460" s="1"/>
      <c r="BXP460" s="1"/>
      <c r="BXQ460" s="1"/>
      <c r="BXR460" s="1"/>
      <c r="BXS460" s="1"/>
      <c r="BXT460" s="1"/>
      <c r="BXU460" s="1"/>
      <c r="BXV460" s="1"/>
      <c r="BXW460" s="1"/>
      <c r="BXX460" s="1"/>
      <c r="BXY460" s="1"/>
      <c r="BXZ460" s="1"/>
      <c r="BYA460" s="1"/>
      <c r="BYB460" s="1"/>
      <c r="BYC460" s="1"/>
      <c r="BYD460" s="1"/>
      <c r="BYE460" s="1"/>
      <c r="BYF460" s="1"/>
      <c r="BYG460" s="1"/>
      <c r="BYH460" s="1"/>
      <c r="BYI460" s="1"/>
      <c r="BYJ460" s="1"/>
      <c r="BYK460" s="1"/>
      <c r="BYL460" s="1"/>
      <c r="BYM460" s="1"/>
      <c r="BYN460" s="1"/>
      <c r="BYO460" s="1"/>
      <c r="BYP460" s="1"/>
      <c r="BYQ460" s="1"/>
      <c r="BYR460" s="1"/>
      <c r="BYS460" s="1"/>
      <c r="BYT460" s="1"/>
      <c r="BYU460" s="1"/>
      <c r="BYV460" s="1"/>
      <c r="BYW460" s="1"/>
      <c r="BYX460" s="1"/>
      <c r="BYY460" s="1"/>
      <c r="BYZ460" s="1"/>
      <c r="BZA460" s="1"/>
      <c r="BZB460" s="1"/>
      <c r="BZC460" s="1"/>
      <c r="BZD460" s="1"/>
      <c r="BZE460" s="1"/>
      <c r="BZF460" s="1"/>
      <c r="BZG460" s="1"/>
      <c r="BZH460" s="1"/>
      <c r="BZI460" s="1"/>
      <c r="BZJ460" s="1"/>
      <c r="BZK460" s="1"/>
      <c r="BZL460" s="1"/>
      <c r="BZM460" s="1"/>
      <c r="BZN460" s="1"/>
      <c r="BZO460" s="1"/>
      <c r="BZP460" s="1"/>
      <c r="BZQ460" s="1"/>
      <c r="BZR460" s="1"/>
      <c r="BZS460" s="1"/>
      <c r="BZT460" s="1"/>
      <c r="BZU460" s="1"/>
      <c r="BZV460" s="1"/>
      <c r="BZW460" s="1"/>
      <c r="BZX460" s="1"/>
      <c r="BZY460" s="1"/>
      <c r="BZZ460" s="1"/>
      <c r="CAA460" s="1"/>
      <c r="CAB460" s="1"/>
      <c r="CAC460" s="1"/>
      <c r="CAD460" s="1"/>
      <c r="CAE460" s="1"/>
      <c r="CAF460" s="1"/>
      <c r="CAG460" s="1"/>
      <c r="CAH460" s="1"/>
      <c r="CAI460" s="1"/>
      <c r="CAJ460" s="1"/>
      <c r="CAK460" s="1"/>
      <c r="CAL460" s="1"/>
      <c r="CAM460" s="1"/>
      <c r="CAN460" s="1"/>
      <c r="CAO460" s="1"/>
      <c r="CAP460" s="1"/>
      <c r="CAQ460" s="1"/>
      <c r="CAR460" s="1"/>
      <c r="CAS460" s="1"/>
      <c r="CAT460" s="1"/>
      <c r="CAU460" s="1"/>
      <c r="CAV460" s="1"/>
      <c r="CAW460" s="1"/>
      <c r="CAX460" s="1"/>
      <c r="CAY460" s="1"/>
      <c r="CAZ460" s="1"/>
      <c r="CBA460" s="1"/>
      <c r="CBB460" s="1"/>
      <c r="CBC460" s="1"/>
      <c r="CBD460" s="1"/>
      <c r="CBE460" s="1"/>
      <c r="CBF460" s="1"/>
      <c r="CBG460" s="1"/>
      <c r="CBH460" s="1"/>
      <c r="CBI460" s="1"/>
      <c r="CBJ460" s="1"/>
      <c r="CBK460" s="1"/>
      <c r="CBL460" s="1"/>
      <c r="CBM460" s="1"/>
      <c r="CBN460" s="1"/>
      <c r="CBO460" s="1"/>
      <c r="CBP460" s="1"/>
      <c r="CBQ460" s="1"/>
      <c r="CBR460" s="1"/>
      <c r="CBS460" s="1"/>
      <c r="CBT460" s="1"/>
      <c r="CBU460" s="1"/>
      <c r="CBV460" s="1"/>
      <c r="CBW460" s="1"/>
      <c r="CBX460" s="1"/>
      <c r="CBY460" s="1"/>
      <c r="CBZ460" s="1"/>
      <c r="CCA460" s="1"/>
      <c r="CCB460" s="1"/>
      <c r="CCC460" s="1"/>
      <c r="CCD460" s="1"/>
      <c r="CCE460" s="1"/>
      <c r="CCF460" s="1"/>
      <c r="CCG460" s="1"/>
      <c r="CCH460" s="1"/>
      <c r="CCI460" s="1"/>
      <c r="CCJ460" s="1"/>
      <c r="CCK460" s="1"/>
      <c r="CCL460" s="1"/>
      <c r="CCM460" s="1"/>
      <c r="CCN460" s="1"/>
      <c r="CCO460" s="1"/>
      <c r="CCP460" s="1"/>
      <c r="CCQ460" s="1"/>
      <c r="CCR460" s="1"/>
      <c r="CCS460" s="1"/>
      <c r="CCT460" s="1"/>
      <c r="CCU460" s="1"/>
      <c r="CCV460" s="1"/>
      <c r="CCW460" s="1"/>
      <c r="CCX460" s="1"/>
      <c r="CCY460" s="1"/>
      <c r="CCZ460" s="1"/>
      <c r="CDA460" s="1"/>
      <c r="CDB460" s="1"/>
      <c r="CDC460" s="1"/>
      <c r="CDD460" s="1"/>
      <c r="CDE460" s="1"/>
      <c r="CDF460" s="1"/>
      <c r="CDG460" s="1"/>
      <c r="CDH460" s="1"/>
      <c r="CDI460" s="1"/>
      <c r="CDJ460" s="1"/>
      <c r="CDK460" s="1"/>
      <c r="CDL460" s="1"/>
      <c r="CDM460" s="1"/>
      <c r="CDN460" s="1"/>
      <c r="CDO460" s="1"/>
      <c r="CDP460" s="1"/>
      <c r="CDQ460" s="1"/>
      <c r="CDR460" s="1"/>
      <c r="CDS460" s="1"/>
      <c r="CDT460" s="1"/>
      <c r="CDU460" s="1"/>
      <c r="CDV460" s="1"/>
      <c r="CDW460" s="1"/>
      <c r="CDX460" s="1"/>
      <c r="CDY460" s="1"/>
      <c r="CDZ460" s="1"/>
      <c r="CEA460" s="1"/>
      <c r="CEB460" s="1"/>
      <c r="CEC460" s="1"/>
      <c r="CED460" s="1"/>
      <c r="CEE460" s="1"/>
      <c r="CEF460" s="1"/>
      <c r="CEG460" s="1"/>
      <c r="CEH460" s="1"/>
      <c r="CEI460" s="1"/>
      <c r="CEJ460" s="1"/>
      <c r="CEK460" s="1"/>
      <c r="CEL460" s="1"/>
      <c r="CEM460" s="1"/>
      <c r="CEN460" s="1"/>
      <c r="CEO460" s="1"/>
      <c r="CEP460" s="1"/>
      <c r="CEQ460" s="1"/>
      <c r="CER460" s="1"/>
      <c r="CES460" s="1"/>
      <c r="CET460" s="1"/>
      <c r="CEU460" s="1"/>
      <c r="CEV460" s="1"/>
      <c r="CEW460" s="1"/>
      <c r="CEX460" s="1"/>
      <c r="CEY460" s="1"/>
      <c r="CEZ460" s="1"/>
      <c r="CFA460" s="1"/>
      <c r="CFB460" s="1"/>
      <c r="CFC460" s="1"/>
      <c r="CFD460" s="1"/>
      <c r="CFE460" s="1"/>
      <c r="CFF460" s="1"/>
      <c r="CFG460" s="1"/>
      <c r="CFH460" s="1"/>
      <c r="CFI460" s="1"/>
      <c r="CFJ460" s="1"/>
      <c r="CFK460" s="1"/>
      <c r="CFL460" s="1"/>
      <c r="CFM460" s="1"/>
      <c r="CFN460" s="1"/>
      <c r="CFO460" s="1"/>
      <c r="CFP460" s="1"/>
      <c r="CFQ460" s="1"/>
      <c r="CFR460" s="1"/>
      <c r="CFS460" s="1"/>
      <c r="CFT460" s="1"/>
      <c r="CFU460" s="1"/>
      <c r="CFV460" s="1"/>
      <c r="CFW460" s="1"/>
      <c r="CFX460" s="1"/>
      <c r="CFY460" s="1"/>
      <c r="CFZ460" s="1"/>
      <c r="CGA460" s="1"/>
      <c r="CGB460" s="1"/>
      <c r="CGC460" s="1"/>
      <c r="CGD460" s="1"/>
      <c r="CGE460" s="1"/>
      <c r="CGF460" s="1"/>
      <c r="CGG460" s="1"/>
      <c r="CGH460" s="1"/>
      <c r="CGI460" s="1"/>
      <c r="CGJ460" s="1"/>
      <c r="CGK460" s="1"/>
      <c r="CGL460" s="1"/>
      <c r="CGM460" s="1"/>
      <c r="CGN460" s="1"/>
      <c r="CGO460" s="1"/>
      <c r="CGP460" s="1"/>
      <c r="CGQ460" s="1"/>
      <c r="CGR460" s="1"/>
      <c r="CGS460" s="1"/>
      <c r="CGT460" s="1"/>
      <c r="CGU460" s="1"/>
      <c r="CGV460" s="1"/>
      <c r="CGW460" s="1"/>
      <c r="CGX460" s="1"/>
      <c r="CGY460" s="1"/>
      <c r="CGZ460" s="1"/>
      <c r="CHA460" s="1"/>
      <c r="CHB460" s="1"/>
      <c r="CHC460" s="1"/>
      <c r="CHD460" s="1"/>
      <c r="CHE460" s="1"/>
      <c r="CHF460" s="1"/>
      <c r="CHG460" s="1"/>
      <c r="CHH460" s="1"/>
      <c r="CHI460" s="1"/>
      <c r="CHJ460" s="1"/>
      <c r="CHK460" s="1"/>
      <c r="CHL460" s="1"/>
      <c r="CHM460" s="1"/>
      <c r="CHN460" s="1"/>
      <c r="CHO460" s="1"/>
      <c r="CHP460" s="1"/>
      <c r="CHQ460" s="1"/>
      <c r="CHR460" s="1"/>
      <c r="CHS460" s="1"/>
      <c r="CHT460" s="1"/>
      <c r="CHU460" s="1"/>
      <c r="CHV460" s="1"/>
      <c r="CHW460" s="1"/>
      <c r="CHX460" s="1"/>
      <c r="CHY460" s="1"/>
      <c r="CHZ460" s="1"/>
      <c r="CIA460" s="1"/>
      <c r="CIB460" s="1"/>
      <c r="CIC460" s="1"/>
      <c r="CID460" s="1"/>
      <c r="CIE460" s="1"/>
      <c r="CIF460" s="1"/>
      <c r="CIG460" s="1"/>
      <c r="CIH460" s="1"/>
      <c r="CII460" s="1"/>
      <c r="CIJ460" s="1"/>
      <c r="CIK460" s="1"/>
      <c r="CIL460" s="1"/>
      <c r="CIM460" s="1"/>
      <c r="CIN460" s="1"/>
      <c r="CIO460" s="1"/>
      <c r="CIP460" s="1"/>
      <c r="CIQ460" s="1"/>
      <c r="CIR460" s="1"/>
      <c r="CIS460" s="1"/>
      <c r="CIT460" s="1"/>
      <c r="CIU460" s="1"/>
      <c r="CIV460" s="1"/>
      <c r="CIW460" s="1"/>
      <c r="CIX460" s="1"/>
      <c r="CIY460" s="1"/>
      <c r="CIZ460" s="1"/>
      <c r="CJA460" s="1"/>
      <c r="CJB460" s="1"/>
      <c r="CJC460" s="1"/>
      <c r="CJD460" s="1"/>
      <c r="CJE460" s="1"/>
      <c r="CJF460" s="1"/>
      <c r="CJG460" s="1"/>
      <c r="CJH460" s="1"/>
      <c r="CJI460" s="1"/>
      <c r="CJJ460" s="1"/>
      <c r="CJK460" s="1"/>
      <c r="CJL460" s="1"/>
      <c r="CJM460" s="1"/>
      <c r="CJN460" s="1"/>
      <c r="CJO460" s="1"/>
      <c r="CJP460" s="1"/>
      <c r="CJQ460" s="1"/>
      <c r="CJR460" s="1"/>
      <c r="CJS460" s="1"/>
      <c r="CJT460" s="1"/>
      <c r="CJU460" s="1"/>
      <c r="CJV460" s="1"/>
      <c r="CJW460" s="1"/>
      <c r="CJX460" s="1"/>
      <c r="CJY460" s="1"/>
      <c r="CJZ460" s="1"/>
      <c r="CKA460" s="1"/>
      <c r="CKB460" s="1"/>
      <c r="CKC460" s="1"/>
      <c r="CKD460" s="1"/>
      <c r="CKE460" s="1"/>
      <c r="CKF460" s="1"/>
      <c r="CKG460" s="1"/>
      <c r="CKH460" s="1"/>
      <c r="CKI460" s="1"/>
      <c r="CKJ460" s="1"/>
      <c r="CKK460" s="1"/>
      <c r="CKL460" s="1"/>
      <c r="CKM460" s="1"/>
      <c r="CKN460" s="1"/>
      <c r="CKO460" s="1"/>
      <c r="CKP460" s="1"/>
      <c r="CKQ460" s="1"/>
      <c r="CKR460" s="1"/>
      <c r="CKS460" s="1"/>
      <c r="CKT460" s="1"/>
      <c r="CKU460" s="1"/>
      <c r="CKV460" s="1"/>
      <c r="CKW460" s="1"/>
      <c r="CKX460" s="1"/>
      <c r="CKY460" s="1"/>
      <c r="CKZ460" s="1"/>
      <c r="CLA460" s="1"/>
      <c r="CLB460" s="1"/>
      <c r="CLC460" s="1"/>
      <c r="CLD460" s="1"/>
      <c r="CLE460" s="1"/>
      <c r="CLF460" s="1"/>
      <c r="CLG460" s="1"/>
      <c r="CLH460" s="1"/>
      <c r="CLI460" s="1"/>
      <c r="CLJ460" s="1"/>
      <c r="CLK460" s="1"/>
      <c r="CLL460" s="1"/>
      <c r="CLM460" s="1"/>
      <c r="CLN460" s="1"/>
      <c r="CLO460" s="1"/>
      <c r="CLP460" s="1"/>
      <c r="CLQ460" s="1"/>
      <c r="CLR460" s="1"/>
      <c r="CLS460" s="1"/>
      <c r="CLT460" s="1"/>
      <c r="CLU460" s="1"/>
      <c r="CLV460" s="1"/>
      <c r="CLW460" s="1"/>
      <c r="CLX460" s="1"/>
      <c r="CLY460" s="1"/>
      <c r="CLZ460" s="1"/>
      <c r="CMA460" s="1"/>
      <c r="CMB460" s="1"/>
      <c r="CMC460" s="1"/>
      <c r="CMD460" s="1"/>
      <c r="CME460" s="1"/>
      <c r="CMF460" s="1"/>
      <c r="CMG460" s="1"/>
      <c r="CMH460" s="1"/>
      <c r="CMI460" s="1"/>
      <c r="CMJ460" s="1"/>
      <c r="CMK460" s="1"/>
      <c r="CML460" s="1"/>
      <c r="CMM460" s="1"/>
      <c r="CMN460" s="1"/>
      <c r="CMO460" s="1"/>
      <c r="CMP460" s="1"/>
      <c r="CMQ460" s="1"/>
      <c r="CMR460" s="1"/>
      <c r="CMS460" s="1"/>
      <c r="CMT460" s="1"/>
      <c r="CMU460" s="1"/>
      <c r="CMV460" s="1"/>
      <c r="CMW460" s="1"/>
      <c r="CMX460" s="1"/>
      <c r="CMY460" s="1"/>
      <c r="CMZ460" s="1"/>
      <c r="CNA460" s="1"/>
      <c r="CNB460" s="1"/>
      <c r="CNC460" s="1"/>
      <c r="CND460" s="1"/>
      <c r="CNE460" s="1"/>
      <c r="CNF460" s="1"/>
      <c r="CNG460" s="1"/>
      <c r="CNH460" s="1"/>
      <c r="CNI460" s="1"/>
      <c r="CNJ460" s="1"/>
      <c r="CNK460" s="1"/>
      <c r="CNL460" s="1"/>
      <c r="CNM460" s="1"/>
      <c r="CNN460" s="1"/>
      <c r="CNO460" s="1"/>
      <c r="CNP460" s="1"/>
      <c r="CNQ460" s="1"/>
      <c r="CNR460" s="1"/>
      <c r="CNS460" s="1"/>
      <c r="CNT460" s="1"/>
      <c r="CNU460" s="1"/>
      <c r="CNV460" s="1"/>
      <c r="CNW460" s="1"/>
      <c r="CNX460" s="1"/>
      <c r="CNY460" s="1"/>
      <c r="CNZ460" s="1"/>
      <c r="COA460" s="1"/>
      <c r="COB460" s="1"/>
      <c r="COC460" s="1"/>
      <c r="COD460" s="1"/>
      <c r="COE460" s="1"/>
      <c r="COF460" s="1"/>
      <c r="COG460" s="1"/>
      <c r="COH460" s="1"/>
      <c r="COI460" s="1"/>
      <c r="COJ460" s="1"/>
      <c r="COK460" s="1"/>
      <c r="COL460" s="1"/>
      <c r="COM460" s="1"/>
      <c r="CON460" s="1"/>
      <c r="COO460" s="1"/>
      <c r="COP460" s="1"/>
      <c r="COQ460" s="1"/>
      <c r="COR460" s="1"/>
      <c r="COS460" s="1"/>
      <c r="COT460" s="1"/>
      <c r="COU460" s="1"/>
      <c r="COV460" s="1"/>
      <c r="COW460" s="1"/>
      <c r="COX460" s="1"/>
      <c r="COY460" s="1"/>
      <c r="COZ460" s="1"/>
      <c r="CPA460" s="1"/>
      <c r="CPB460" s="1"/>
      <c r="CPC460" s="1"/>
      <c r="CPD460" s="1"/>
      <c r="CPE460" s="1"/>
      <c r="CPF460" s="1"/>
      <c r="CPG460" s="1"/>
      <c r="CPH460" s="1"/>
      <c r="CPI460" s="1"/>
      <c r="CPJ460" s="1"/>
      <c r="CPK460" s="1"/>
      <c r="CPL460" s="1"/>
      <c r="CPM460" s="1"/>
      <c r="CPN460" s="1"/>
      <c r="CPO460" s="1"/>
      <c r="CPP460" s="1"/>
      <c r="CPQ460" s="1"/>
      <c r="CPR460" s="1"/>
      <c r="CPS460" s="1"/>
      <c r="CPT460" s="1"/>
      <c r="CPU460" s="1"/>
      <c r="CPV460" s="1"/>
      <c r="CPW460" s="1"/>
      <c r="CPX460" s="1"/>
      <c r="CPY460" s="1"/>
      <c r="CPZ460" s="1"/>
      <c r="CQA460" s="1"/>
      <c r="CQB460" s="1"/>
      <c r="CQC460" s="1"/>
      <c r="CQD460" s="1"/>
      <c r="CQE460" s="1"/>
      <c r="CQF460" s="1"/>
      <c r="CQG460" s="1"/>
      <c r="CQH460" s="1"/>
      <c r="CQI460" s="1"/>
      <c r="CQJ460" s="1"/>
      <c r="CQK460" s="1"/>
      <c r="CQL460" s="1"/>
      <c r="CQM460" s="1"/>
      <c r="CQN460" s="1"/>
      <c r="CQO460" s="1"/>
      <c r="CQP460" s="1"/>
      <c r="CQQ460" s="1"/>
      <c r="CQR460" s="1"/>
      <c r="CQS460" s="1"/>
      <c r="CQT460" s="1"/>
      <c r="CQU460" s="1"/>
      <c r="CQV460" s="1"/>
      <c r="CQW460" s="1"/>
      <c r="CQX460" s="1"/>
      <c r="CQY460" s="1"/>
      <c r="CQZ460" s="1"/>
      <c r="CRA460" s="1"/>
      <c r="CRB460" s="1"/>
      <c r="CRC460" s="1"/>
      <c r="CRD460" s="1"/>
      <c r="CRE460" s="1"/>
      <c r="CRF460" s="1"/>
      <c r="CRG460" s="1"/>
      <c r="CRH460" s="1"/>
      <c r="CRI460" s="1"/>
      <c r="CRJ460" s="1"/>
      <c r="CRK460" s="1"/>
      <c r="CRL460" s="1"/>
      <c r="CRM460" s="1"/>
      <c r="CRN460" s="1"/>
      <c r="CRO460" s="1"/>
      <c r="CRP460" s="1"/>
      <c r="CRQ460" s="1"/>
      <c r="CRR460" s="1"/>
      <c r="CRS460" s="1"/>
      <c r="CRT460" s="1"/>
      <c r="CRU460" s="1"/>
      <c r="CRV460" s="1"/>
      <c r="CRW460" s="1"/>
      <c r="CRX460" s="1"/>
      <c r="CRY460" s="1"/>
      <c r="CRZ460" s="1"/>
      <c r="CSA460" s="1"/>
      <c r="CSB460" s="1"/>
      <c r="CSC460" s="1"/>
      <c r="CSD460" s="1"/>
      <c r="CSE460" s="1"/>
      <c r="CSF460" s="1"/>
      <c r="CSG460" s="1"/>
      <c r="CSH460" s="1"/>
      <c r="CSI460" s="1"/>
      <c r="CSJ460" s="1"/>
      <c r="CSK460" s="1"/>
      <c r="CSL460" s="1"/>
      <c r="CSM460" s="1"/>
      <c r="CSN460" s="1"/>
      <c r="CSO460" s="1"/>
      <c r="CSP460" s="1"/>
      <c r="CSQ460" s="1"/>
      <c r="CSR460" s="1"/>
      <c r="CSS460" s="1"/>
      <c r="CST460" s="1"/>
      <c r="CSU460" s="1"/>
      <c r="CSV460" s="1"/>
      <c r="CSW460" s="1"/>
      <c r="CSX460" s="1"/>
      <c r="CSY460" s="1"/>
      <c r="CSZ460" s="1"/>
      <c r="CTA460" s="1"/>
      <c r="CTB460" s="1"/>
      <c r="CTC460" s="1"/>
      <c r="CTD460" s="1"/>
      <c r="CTE460" s="1"/>
      <c r="CTF460" s="1"/>
      <c r="CTG460" s="1"/>
      <c r="CTH460" s="1"/>
      <c r="CTI460" s="1"/>
      <c r="CTJ460" s="1"/>
      <c r="CTK460" s="1"/>
      <c r="CTL460" s="1"/>
      <c r="CTM460" s="1"/>
      <c r="CTN460" s="1"/>
      <c r="CTO460" s="1"/>
      <c r="CTP460" s="1"/>
      <c r="CTQ460" s="1"/>
      <c r="CTR460" s="1"/>
      <c r="CTS460" s="1"/>
      <c r="CTT460" s="1"/>
      <c r="CTU460" s="1"/>
      <c r="CTV460" s="1"/>
      <c r="CTW460" s="1"/>
      <c r="CTX460" s="1"/>
      <c r="CTY460" s="1"/>
      <c r="CTZ460" s="1"/>
      <c r="CUA460" s="1"/>
      <c r="CUB460" s="1"/>
      <c r="CUC460" s="1"/>
      <c r="CUD460" s="1"/>
      <c r="CUE460" s="1"/>
      <c r="CUF460" s="1"/>
      <c r="CUG460" s="1"/>
      <c r="CUH460" s="1"/>
      <c r="CUI460" s="1"/>
      <c r="CUJ460" s="1"/>
      <c r="CUK460" s="1"/>
      <c r="CUL460" s="1"/>
      <c r="CUM460" s="1"/>
      <c r="CUN460" s="1"/>
      <c r="CUO460" s="1"/>
      <c r="CUP460" s="1"/>
      <c r="CUQ460" s="1"/>
      <c r="CUR460" s="1"/>
      <c r="CUS460" s="1"/>
      <c r="CUT460" s="1"/>
      <c r="CUU460" s="1"/>
      <c r="CUV460" s="1"/>
      <c r="CUW460" s="1"/>
      <c r="CUX460" s="1"/>
      <c r="CUY460" s="1"/>
      <c r="CUZ460" s="1"/>
      <c r="CVA460" s="1"/>
      <c r="CVB460" s="1"/>
      <c r="CVC460" s="1"/>
      <c r="CVD460" s="1"/>
      <c r="CVE460" s="1"/>
      <c r="CVF460" s="1"/>
      <c r="CVG460" s="1"/>
      <c r="CVH460" s="1"/>
      <c r="CVI460" s="1"/>
      <c r="CVJ460" s="1"/>
      <c r="CVK460" s="1"/>
      <c r="CVL460" s="1"/>
      <c r="CVM460" s="1"/>
      <c r="CVN460" s="1"/>
      <c r="CVO460" s="1"/>
      <c r="CVP460" s="1"/>
      <c r="CVQ460" s="1"/>
      <c r="CVR460" s="1"/>
      <c r="CVS460" s="1"/>
      <c r="CVT460" s="1"/>
      <c r="CVU460" s="1"/>
      <c r="CVV460" s="1"/>
      <c r="CVW460" s="1"/>
      <c r="CVX460" s="1"/>
      <c r="CVY460" s="1"/>
      <c r="CVZ460" s="1"/>
      <c r="CWA460" s="1"/>
      <c r="CWB460" s="1"/>
      <c r="CWC460" s="1"/>
      <c r="CWD460" s="1"/>
      <c r="CWE460" s="1"/>
      <c r="CWF460" s="1"/>
      <c r="CWG460" s="1"/>
      <c r="CWH460" s="1"/>
      <c r="CWI460" s="1"/>
      <c r="CWJ460" s="1"/>
      <c r="CWK460" s="1"/>
      <c r="CWL460" s="1"/>
      <c r="CWM460" s="1"/>
      <c r="CWN460" s="1"/>
      <c r="CWO460" s="1"/>
      <c r="CWP460" s="1"/>
      <c r="CWQ460" s="1"/>
      <c r="CWR460" s="1"/>
      <c r="CWS460" s="1"/>
      <c r="CWT460" s="1"/>
      <c r="CWU460" s="1"/>
      <c r="CWV460" s="1"/>
      <c r="CWW460" s="1"/>
      <c r="CWX460" s="1"/>
      <c r="CWY460" s="1"/>
      <c r="CWZ460" s="1"/>
      <c r="CXA460" s="1"/>
      <c r="CXB460" s="1"/>
      <c r="CXC460" s="1"/>
      <c r="CXD460" s="1"/>
      <c r="CXE460" s="1"/>
      <c r="CXF460" s="1"/>
      <c r="CXG460" s="1"/>
      <c r="CXH460" s="1"/>
      <c r="CXI460" s="1"/>
      <c r="CXJ460" s="1"/>
      <c r="CXK460" s="1"/>
      <c r="CXL460" s="1"/>
      <c r="CXM460" s="1"/>
      <c r="CXN460" s="1"/>
      <c r="CXO460" s="1"/>
      <c r="CXP460" s="1"/>
      <c r="CXQ460" s="1"/>
      <c r="CXR460" s="1"/>
      <c r="CXS460" s="1"/>
      <c r="CXT460" s="1"/>
      <c r="CXU460" s="1"/>
      <c r="CXV460" s="1"/>
      <c r="CXW460" s="1"/>
      <c r="CXX460" s="1"/>
      <c r="CXY460" s="1"/>
      <c r="CXZ460" s="1"/>
      <c r="CYA460" s="1"/>
      <c r="CYB460" s="1"/>
      <c r="CYC460" s="1"/>
      <c r="CYD460" s="1"/>
      <c r="CYE460" s="1"/>
      <c r="CYF460" s="1"/>
      <c r="CYG460" s="1"/>
      <c r="CYH460" s="1"/>
      <c r="CYI460" s="1"/>
      <c r="CYJ460" s="1"/>
      <c r="CYK460" s="1"/>
      <c r="CYL460" s="1"/>
      <c r="CYM460" s="1"/>
      <c r="CYN460" s="1"/>
      <c r="CYO460" s="1"/>
      <c r="CYP460" s="1"/>
      <c r="CYQ460" s="1"/>
      <c r="CYR460" s="1"/>
      <c r="CYS460" s="1"/>
      <c r="CYT460" s="1"/>
      <c r="CYU460" s="1"/>
      <c r="CYV460" s="1"/>
      <c r="CYW460" s="1"/>
      <c r="CYX460" s="1"/>
      <c r="CYY460" s="1"/>
      <c r="CYZ460" s="1"/>
      <c r="CZA460" s="1"/>
      <c r="CZB460" s="1"/>
      <c r="CZC460" s="1"/>
      <c r="CZD460" s="1"/>
      <c r="CZE460" s="1"/>
      <c r="CZF460" s="1"/>
      <c r="CZG460" s="1"/>
      <c r="CZH460" s="1"/>
      <c r="CZI460" s="1"/>
      <c r="CZJ460" s="1"/>
      <c r="CZK460" s="1"/>
      <c r="CZL460" s="1"/>
      <c r="CZM460" s="1"/>
      <c r="CZN460" s="1"/>
      <c r="CZO460" s="1"/>
      <c r="CZP460" s="1"/>
      <c r="CZQ460" s="1"/>
      <c r="CZR460" s="1"/>
      <c r="CZS460" s="1"/>
      <c r="CZT460" s="1"/>
      <c r="CZU460" s="1"/>
      <c r="CZV460" s="1"/>
      <c r="CZW460" s="1"/>
      <c r="CZX460" s="1"/>
      <c r="CZY460" s="1"/>
      <c r="CZZ460" s="1"/>
      <c r="DAA460" s="1"/>
      <c r="DAB460" s="1"/>
      <c r="DAC460" s="1"/>
      <c r="DAD460" s="1"/>
      <c r="DAE460" s="1"/>
      <c r="DAF460" s="1"/>
      <c r="DAG460" s="1"/>
      <c r="DAH460" s="1"/>
      <c r="DAI460" s="1"/>
      <c r="DAJ460" s="1"/>
      <c r="DAK460" s="1"/>
      <c r="DAL460" s="1"/>
      <c r="DAM460" s="1"/>
      <c r="DAN460" s="1"/>
      <c r="DAO460" s="1"/>
      <c r="DAP460" s="1"/>
      <c r="DAQ460" s="1"/>
      <c r="DAR460" s="1"/>
      <c r="DAS460" s="1"/>
      <c r="DAT460" s="1"/>
      <c r="DAU460" s="1"/>
      <c r="DAV460" s="1"/>
      <c r="DAW460" s="1"/>
      <c r="DAX460" s="1"/>
      <c r="DAY460" s="1"/>
      <c r="DAZ460" s="1"/>
      <c r="DBA460" s="1"/>
      <c r="DBB460" s="1"/>
      <c r="DBC460" s="1"/>
      <c r="DBD460" s="1"/>
      <c r="DBE460" s="1"/>
      <c r="DBF460" s="1"/>
      <c r="DBG460" s="1"/>
      <c r="DBH460" s="1"/>
      <c r="DBI460" s="1"/>
      <c r="DBJ460" s="1"/>
      <c r="DBK460" s="1"/>
      <c r="DBL460" s="1"/>
      <c r="DBM460" s="1"/>
      <c r="DBN460" s="1"/>
      <c r="DBO460" s="1"/>
      <c r="DBP460" s="1"/>
      <c r="DBQ460" s="1"/>
      <c r="DBR460" s="1"/>
      <c r="DBS460" s="1"/>
      <c r="DBT460" s="1"/>
      <c r="DBU460" s="1"/>
      <c r="DBV460" s="1"/>
      <c r="DBW460" s="1"/>
      <c r="DBX460" s="1"/>
      <c r="DBY460" s="1"/>
      <c r="DBZ460" s="1"/>
      <c r="DCA460" s="1"/>
      <c r="DCB460" s="1"/>
      <c r="DCC460" s="1"/>
      <c r="DCD460" s="1"/>
      <c r="DCE460" s="1"/>
      <c r="DCF460" s="1"/>
      <c r="DCG460" s="1"/>
      <c r="DCH460" s="1"/>
      <c r="DCI460" s="1"/>
      <c r="DCJ460" s="1"/>
      <c r="DCK460" s="1"/>
      <c r="DCL460" s="1"/>
      <c r="DCM460" s="1"/>
      <c r="DCN460" s="1"/>
      <c r="DCO460" s="1"/>
      <c r="DCP460" s="1"/>
      <c r="DCQ460" s="1"/>
      <c r="DCR460" s="1"/>
      <c r="DCS460" s="1"/>
      <c r="DCT460" s="1"/>
      <c r="DCU460" s="1"/>
      <c r="DCV460" s="1"/>
      <c r="DCW460" s="1"/>
      <c r="DCX460" s="1"/>
      <c r="DCY460" s="1"/>
      <c r="DCZ460" s="1"/>
      <c r="DDA460" s="1"/>
      <c r="DDB460" s="1"/>
      <c r="DDC460" s="1"/>
      <c r="DDD460" s="1"/>
      <c r="DDE460" s="1"/>
      <c r="DDF460" s="1"/>
      <c r="DDG460" s="1"/>
      <c r="DDH460" s="1"/>
      <c r="DDI460" s="1"/>
      <c r="DDJ460" s="1"/>
      <c r="DDK460" s="1"/>
      <c r="DDL460" s="1"/>
      <c r="DDM460" s="1"/>
      <c r="DDN460" s="1"/>
      <c r="DDO460" s="1"/>
      <c r="DDP460" s="1"/>
      <c r="DDQ460" s="1"/>
      <c r="DDR460" s="1"/>
      <c r="DDS460" s="1"/>
      <c r="DDT460" s="1"/>
      <c r="DDU460" s="1"/>
      <c r="DDV460" s="1"/>
      <c r="DDW460" s="1"/>
      <c r="DDX460" s="1"/>
      <c r="DDY460" s="1"/>
      <c r="DDZ460" s="1"/>
      <c r="DEA460" s="1"/>
      <c r="DEB460" s="1"/>
      <c r="DEC460" s="1"/>
      <c r="DED460" s="1"/>
      <c r="DEE460" s="1"/>
      <c r="DEF460" s="1"/>
      <c r="DEG460" s="1"/>
      <c r="DEH460" s="1"/>
      <c r="DEI460" s="1"/>
      <c r="DEJ460" s="1"/>
      <c r="DEK460" s="1"/>
      <c r="DEL460" s="1"/>
      <c r="DEM460" s="1"/>
      <c r="DEN460" s="1"/>
      <c r="DEO460" s="1"/>
      <c r="DEP460" s="1"/>
      <c r="DEQ460" s="1"/>
      <c r="DER460" s="1"/>
      <c r="DES460" s="1"/>
      <c r="DET460" s="1"/>
      <c r="DEU460" s="1"/>
      <c r="DEV460" s="1"/>
      <c r="DEW460" s="1"/>
      <c r="DEX460" s="1"/>
      <c r="DEY460" s="1"/>
      <c r="DEZ460" s="1"/>
      <c r="DFA460" s="1"/>
      <c r="DFB460" s="1"/>
      <c r="DFC460" s="1"/>
      <c r="DFD460" s="1"/>
      <c r="DFE460" s="1"/>
      <c r="DFF460" s="1"/>
      <c r="DFG460" s="1"/>
      <c r="DFH460" s="1"/>
      <c r="DFI460" s="1"/>
      <c r="DFJ460" s="1"/>
      <c r="DFK460" s="1"/>
      <c r="DFL460" s="1"/>
      <c r="DFM460" s="1"/>
      <c r="DFN460" s="1"/>
      <c r="DFO460" s="1"/>
      <c r="DFP460" s="1"/>
      <c r="DFQ460" s="1"/>
      <c r="DFR460" s="1"/>
      <c r="DFS460" s="1"/>
      <c r="DFT460" s="1"/>
      <c r="DFU460" s="1"/>
      <c r="DFV460" s="1"/>
      <c r="DFW460" s="1"/>
      <c r="DFX460" s="1"/>
      <c r="DFY460" s="1"/>
      <c r="DFZ460" s="1"/>
      <c r="DGA460" s="1"/>
      <c r="DGB460" s="1"/>
      <c r="DGC460" s="1"/>
      <c r="DGD460" s="1"/>
      <c r="DGE460" s="1"/>
      <c r="DGF460" s="1"/>
      <c r="DGG460" s="1"/>
      <c r="DGH460" s="1"/>
      <c r="DGI460" s="1"/>
      <c r="DGJ460" s="1"/>
      <c r="DGK460" s="1"/>
      <c r="DGL460" s="1"/>
      <c r="DGM460" s="1"/>
      <c r="DGN460" s="1"/>
      <c r="DGO460" s="1"/>
      <c r="DGP460" s="1"/>
      <c r="DGQ460" s="1"/>
      <c r="DGR460" s="1"/>
      <c r="DGS460" s="1"/>
      <c r="DGT460" s="1"/>
      <c r="DGU460" s="1"/>
      <c r="DGV460" s="1"/>
      <c r="DGW460" s="1"/>
      <c r="DGX460" s="1"/>
      <c r="DGY460" s="1"/>
      <c r="DGZ460" s="1"/>
      <c r="DHA460" s="1"/>
      <c r="DHB460" s="1"/>
      <c r="DHC460" s="1"/>
      <c r="DHD460" s="1"/>
      <c r="DHE460" s="1"/>
      <c r="DHF460" s="1"/>
      <c r="DHG460" s="1"/>
      <c r="DHH460" s="1"/>
      <c r="DHI460" s="1"/>
      <c r="DHJ460" s="1"/>
      <c r="DHK460" s="1"/>
      <c r="DHL460" s="1"/>
      <c r="DHM460" s="1"/>
      <c r="DHN460" s="1"/>
      <c r="DHO460" s="1"/>
      <c r="DHP460" s="1"/>
      <c r="DHQ460" s="1"/>
      <c r="DHR460" s="1"/>
      <c r="DHS460" s="1"/>
      <c r="DHT460" s="1"/>
      <c r="DHU460" s="1"/>
      <c r="DHV460" s="1"/>
      <c r="DHW460" s="1"/>
      <c r="DHX460" s="1"/>
      <c r="DHY460" s="1"/>
      <c r="DHZ460" s="1"/>
      <c r="DIA460" s="1"/>
      <c r="DIB460" s="1"/>
      <c r="DIC460" s="1"/>
      <c r="DID460" s="1"/>
      <c r="DIE460" s="1"/>
      <c r="DIF460" s="1"/>
      <c r="DIG460" s="1"/>
      <c r="DIH460" s="1"/>
      <c r="DII460" s="1"/>
      <c r="DIJ460" s="1"/>
      <c r="DIK460" s="1"/>
      <c r="DIL460" s="1"/>
      <c r="DIM460" s="1"/>
      <c r="DIN460" s="1"/>
      <c r="DIO460" s="1"/>
      <c r="DIP460" s="1"/>
      <c r="DIQ460" s="1"/>
      <c r="DIR460" s="1"/>
      <c r="DIS460" s="1"/>
      <c r="DIT460" s="1"/>
      <c r="DIU460" s="1"/>
      <c r="DIV460" s="1"/>
      <c r="DIW460" s="1"/>
      <c r="DIX460" s="1"/>
      <c r="DIY460" s="1"/>
      <c r="DIZ460" s="1"/>
      <c r="DJA460" s="1"/>
      <c r="DJB460" s="1"/>
      <c r="DJC460" s="1"/>
      <c r="DJD460" s="1"/>
      <c r="DJE460" s="1"/>
      <c r="DJF460" s="1"/>
      <c r="DJG460" s="1"/>
      <c r="DJH460" s="1"/>
      <c r="DJI460" s="1"/>
      <c r="DJJ460" s="1"/>
      <c r="DJK460" s="1"/>
      <c r="DJL460" s="1"/>
      <c r="DJM460" s="1"/>
      <c r="DJN460" s="1"/>
      <c r="DJO460" s="1"/>
      <c r="DJP460" s="1"/>
      <c r="DJQ460" s="1"/>
      <c r="DJR460" s="1"/>
      <c r="DJS460" s="1"/>
      <c r="DJT460" s="1"/>
      <c r="DJU460" s="1"/>
      <c r="DJV460" s="1"/>
      <c r="DJW460" s="1"/>
      <c r="DJX460" s="1"/>
      <c r="DJY460" s="1"/>
      <c r="DJZ460" s="1"/>
      <c r="DKA460" s="1"/>
      <c r="DKB460" s="1"/>
      <c r="DKC460" s="1"/>
      <c r="DKD460" s="1"/>
      <c r="DKE460" s="1"/>
      <c r="DKF460" s="1"/>
      <c r="DKG460" s="1"/>
      <c r="DKH460" s="1"/>
      <c r="DKI460" s="1"/>
      <c r="DKJ460" s="1"/>
      <c r="DKK460" s="1"/>
      <c r="DKL460" s="1"/>
      <c r="DKM460" s="1"/>
      <c r="DKN460" s="1"/>
      <c r="DKO460" s="1"/>
      <c r="DKP460" s="1"/>
      <c r="DKQ460" s="1"/>
      <c r="DKR460" s="1"/>
      <c r="DKS460" s="1"/>
      <c r="DKT460" s="1"/>
      <c r="DKU460" s="1"/>
      <c r="DKV460" s="1"/>
      <c r="DKW460" s="1"/>
      <c r="DKX460" s="1"/>
      <c r="DKY460" s="1"/>
      <c r="DKZ460" s="1"/>
      <c r="DLA460" s="1"/>
      <c r="DLB460" s="1"/>
      <c r="DLC460" s="1"/>
      <c r="DLD460" s="1"/>
      <c r="DLE460" s="1"/>
      <c r="DLF460" s="1"/>
      <c r="DLG460" s="1"/>
      <c r="DLH460" s="1"/>
      <c r="DLI460" s="1"/>
      <c r="DLJ460" s="1"/>
      <c r="DLK460" s="1"/>
      <c r="DLL460" s="1"/>
      <c r="DLM460" s="1"/>
      <c r="DLN460" s="1"/>
      <c r="DLO460" s="1"/>
      <c r="DLP460" s="1"/>
      <c r="DLQ460" s="1"/>
      <c r="DLR460" s="1"/>
      <c r="DLS460" s="1"/>
      <c r="DLT460" s="1"/>
      <c r="DLU460" s="1"/>
      <c r="DLV460" s="1"/>
      <c r="DLW460" s="1"/>
      <c r="DLX460" s="1"/>
      <c r="DLY460" s="1"/>
      <c r="DLZ460" s="1"/>
      <c r="DMA460" s="1"/>
      <c r="DMB460" s="1"/>
      <c r="DMC460" s="1"/>
      <c r="DMD460" s="1"/>
      <c r="DME460" s="1"/>
      <c r="DMF460" s="1"/>
      <c r="DMG460" s="1"/>
      <c r="DMH460" s="1"/>
      <c r="DMI460" s="1"/>
      <c r="DMJ460" s="1"/>
      <c r="DMK460" s="1"/>
      <c r="DML460" s="1"/>
      <c r="DMM460" s="1"/>
      <c r="DMN460" s="1"/>
      <c r="DMO460" s="1"/>
      <c r="DMP460" s="1"/>
      <c r="DMQ460" s="1"/>
      <c r="DMR460" s="1"/>
      <c r="DMS460" s="1"/>
      <c r="DMT460" s="1"/>
      <c r="DMU460" s="1"/>
      <c r="DMV460" s="1"/>
      <c r="DMW460" s="1"/>
      <c r="DMX460" s="1"/>
      <c r="DMY460" s="1"/>
      <c r="DMZ460" s="1"/>
      <c r="DNA460" s="1"/>
      <c r="DNB460" s="1"/>
      <c r="DNC460" s="1"/>
      <c r="DND460" s="1"/>
      <c r="DNE460" s="1"/>
      <c r="DNF460" s="1"/>
      <c r="DNG460" s="1"/>
      <c r="DNH460" s="1"/>
      <c r="DNI460" s="1"/>
      <c r="DNJ460" s="1"/>
      <c r="DNK460" s="1"/>
      <c r="DNL460" s="1"/>
      <c r="DNM460" s="1"/>
      <c r="DNN460" s="1"/>
      <c r="DNO460" s="1"/>
      <c r="DNP460" s="1"/>
      <c r="DNQ460" s="1"/>
      <c r="DNR460" s="1"/>
      <c r="DNS460" s="1"/>
      <c r="DNT460" s="1"/>
      <c r="DNU460" s="1"/>
      <c r="DNV460" s="1"/>
      <c r="DNW460" s="1"/>
      <c r="DNX460" s="1"/>
      <c r="DNY460" s="1"/>
      <c r="DNZ460" s="1"/>
      <c r="DOA460" s="1"/>
      <c r="DOB460" s="1"/>
      <c r="DOC460" s="1"/>
      <c r="DOD460" s="1"/>
      <c r="DOE460" s="1"/>
      <c r="DOF460" s="1"/>
      <c r="DOG460" s="1"/>
      <c r="DOH460" s="1"/>
      <c r="DOI460" s="1"/>
      <c r="DOJ460" s="1"/>
      <c r="DOK460" s="1"/>
      <c r="DOL460" s="1"/>
      <c r="DOM460" s="1"/>
      <c r="DON460" s="1"/>
      <c r="DOO460" s="1"/>
      <c r="DOP460" s="1"/>
      <c r="DOQ460" s="1"/>
      <c r="DOR460" s="1"/>
      <c r="DOS460" s="1"/>
      <c r="DOT460" s="1"/>
      <c r="DOU460" s="1"/>
      <c r="DOV460" s="1"/>
      <c r="DOW460" s="1"/>
      <c r="DOX460" s="1"/>
      <c r="DOY460" s="1"/>
      <c r="DOZ460" s="1"/>
      <c r="DPA460" s="1"/>
      <c r="DPB460" s="1"/>
      <c r="DPC460" s="1"/>
      <c r="DPD460" s="1"/>
      <c r="DPE460" s="1"/>
      <c r="DPF460" s="1"/>
      <c r="DPG460" s="1"/>
      <c r="DPH460" s="1"/>
      <c r="DPI460" s="1"/>
      <c r="DPJ460" s="1"/>
      <c r="DPK460" s="1"/>
      <c r="DPL460" s="1"/>
      <c r="DPM460" s="1"/>
      <c r="DPN460" s="1"/>
      <c r="DPO460" s="1"/>
      <c r="DPP460" s="1"/>
      <c r="DPQ460" s="1"/>
      <c r="DPR460" s="1"/>
      <c r="DPS460" s="1"/>
      <c r="DPT460" s="1"/>
      <c r="DPU460" s="1"/>
      <c r="DPV460" s="1"/>
      <c r="DPW460" s="1"/>
      <c r="DPX460" s="1"/>
      <c r="DPY460" s="1"/>
      <c r="DPZ460" s="1"/>
      <c r="DQA460" s="1"/>
      <c r="DQB460" s="1"/>
      <c r="DQC460" s="1"/>
      <c r="DQD460" s="1"/>
      <c r="DQE460" s="1"/>
      <c r="DQF460" s="1"/>
      <c r="DQG460" s="1"/>
      <c r="DQH460" s="1"/>
      <c r="DQI460" s="1"/>
      <c r="DQJ460" s="1"/>
      <c r="DQK460" s="1"/>
      <c r="DQL460" s="1"/>
      <c r="DQM460" s="1"/>
      <c r="DQN460" s="1"/>
      <c r="DQO460" s="1"/>
      <c r="DQP460" s="1"/>
      <c r="DQQ460" s="1"/>
      <c r="DQR460" s="1"/>
      <c r="DQS460" s="1"/>
      <c r="DQT460" s="1"/>
      <c r="DQU460" s="1"/>
      <c r="DQV460" s="1"/>
      <c r="DQW460" s="1"/>
      <c r="DQX460" s="1"/>
      <c r="DQY460" s="1"/>
      <c r="DQZ460" s="1"/>
      <c r="DRA460" s="1"/>
      <c r="DRB460" s="1"/>
      <c r="DRC460" s="1"/>
      <c r="DRD460" s="1"/>
      <c r="DRE460" s="1"/>
      <c r="DRF460" s="1"/>
      <c r="DRG460" s="1"/>
      <c r="DRH460" s="1"/>
      <c r="DRI460" s="1"/>
      <c r="DRJ460" s="1"/>
      <c r="DRK460" s="1"/>
      <c r="DRL460" s="1"/>
      <c r="DRM460" s="1"/>
      <c r="DRN460" s="1"/>
      <c r="DRO460" s="1"/>
      <c r="DRP460" s="1"/>
      <c r="DRQ460" s="1"/>
      <c r="DRR460" s="1"/>
      <c r="DRS460" s="1"/>
      <c r="DRT460" s="1"/>
      <c r="DRU460" s="1"/>
      <c r="DRV460" s="1"/>
      <c r="DRW460" s="1"/>
      <c r="DRX460" s="1"/>
      <c r="DRY460" s="1"/>
      <c r="DRZ460" s="1"/>
      <c r="DSA460" s="1"/>
      <c r="DSB460" s="1"/>
      <c r="DSC460" s="1"/>
      <c r="DSD460" s="1"/>
      <c r="DSE460" s="1"/>
      <c r="DSF460" s="1"/>
      <c r="DSG460" s="1"/>
      <c r="DSH460" s="1"/>
      <c r="DSI460" s="1"/>
      <c r="DSJ460" s="1"/>
      <c r="DSK460" s="1"/>
      <c r="DSL460" s="1"/>
      <c r="DSM460" s="1"/>
      <c r="DSN460" s="1"/>
      <c r="DSO460" s="1"/>
      <c r="DSP460" s="1"/>
      <c r="DSQ460" s="1"/>
      <c r="DSR460" s="1"/>
      <c r="DSS460" s="1"/>
      <c r="DST460" s="1"/>
      <c r="DSU460" s="1"/>
      <c r="DSV460" s="1"/>
      <c r="DSW460" s="1"/>
      <c r="DSX460" s="1"/>
      <c r="DSY460" s="1"/>
      <c r="DSZ460" s="1"/>
      <c r="DTA460" s="1"/>
      <c r="DTB460" s="1"/>
      <c r="DTC460" s="1"/>
      <c r="DTD460" s="1"/>
      <c r="DTE460" s="1"/>
      <c r="DTF460" s="1"/>
      <c r="DTG460" s="1"/>
      <c r="DTH460" s="1"/>
      <c r="DTI460" s="1"/>
      <c r="DTJ460" s="1"/>
      <c r="DTK460" s="1"/>
      <c r="DTL460" s="1"/>
      <c r="DTM460" s="1"/>
      <c r="DTN460" s="1"/>
      <c r="DTO460" s="1"/>
      <c r="DTP460" s="1"/>
      <c r="DTQ460" s="1"/>
      <c r="DTR460" s="1"/>
      <c r="DTS460" s="1"/>
      <c r="DTT460" s="1"/>
      <c r="DTU460" s="1"/>
      <c r="DTV460" s="1"/>
      <c r="DTW460" s="1"/>
      <c r="DTX460" s="1"/>
      <c r="DTY460" s="1"/>
      <c r="DTZ460" s="1"/>
      <c r="DUA460" s="1"/>
      <c r="DUB460" s="1"/>
      <c r="DUC460" s="1"/>
      <c r="DUD460" s="1"/>
      <c r="DUE460" s="1"/>
      <c r="DUF460" s="1"/>
      <c r="DUG460" s="1"/>
      <c r="DUH460" s="1"/>
      <c r="DUI460" s="1"/>
      <c r="DUJ460" s="1"/>
      <c r="DUK460" s="1"/>
      <c r="DUL460" s="1"/>
      <c r="DUM460" s="1"/>
      <c r="DUN460" s="1"/>
      <c r="DUO460" s="1"/>
      <c r="DUP460" s="1"/>
      <c r="DUQ460" s="1"/>
      <c r="DUR460" s="1"/>
      <c r="DUS460" s="1"/>
      <c r="DUT460" s="1"/>
      <c r="DUU460" s="1"/>
      <c r="DUV460" s="1"/>
      <c r="DUW460" s="1"/>
      <c r="DUX460" s="1"/>
      <c r="DUY460" s="1"/>
      <c r="DUZ460" s="1"/>
      <c r="DVA460" s="1"/>
      <c r="DVB460" s="1"/>
      <c r="DVC460" s="1"/>
      <c r="DVD460" s="1"/>
      <c r="DVE460" s="1"/>
      <c r="DVF460" s="1"/>
      <c r="DVG460" s="1"/>
      <c r="DVH460" s="1"/>
      <c r="DVI460" s="1"/>
      <c r="DVJ460" s="1"/>
      <c r="DVK460" s="1"/>
      <c r="DVL460" s="1"/>
      <c r="DVM460" s="1"/>
      <c r="DVN460" s="1"/>
      <c r="DVO460" s="1"/>
      <c r="DVP460" s="1"/>
      <c r="DVQ460" s="1"/>
      <c r="DVR460" s="1"/>
      <c r="DVS460" s="1"/>
      <c r="DVT460" s="1"/>
      <c r="DVU460" s="1"/>
      <c r="DVV460" s="1"/>
      <c r="DVW460" s="1"/>
      <c r="DVX460" s="1"/>
      <c r="DVY460" s="1"/>
      <c r="DVZ460" s="1"/>
      <c r="DWA460" s="1"/>
      <c r="DWB460" s="1"/>
      <c r="DWC460" s="1"/>
      <c r="DWD460" s="1"/>
      <c r="DWE460" s="1"/>
      <c r="DWF460" s="1"/>
      <c r="DWG460" s="1"/>
      <c r="DWH460" s="1"/>
      <c r="DWI460" s="1"/>
      <c r="DWJ460" s="1"/>
      <c r="DWK460" s="1"/>
      <c r="DWL460" s="1"/>
      <c r="DWM460" s="1"/>
      <c r="DWN460" s="1"/>
      <c r="DWO460" s="1"/>
      <c r="DWP460" s="1"/>
      <c r="DWQ460" s="1"/>
      <c r="DWR460" s="1"/>
      <c r="DWS460" s="1"/>
      <c r="DWT460" s="1"/>
      <c r="DWU460" s="1"/>
      <c r="DWV460" s="1"/>
      <c r="DWW460" s="1"/>
      <c r="DWX460" s="1"/>
      <c r="DWY460" s="1"/>
      <c r="DWZ460" s="1"/>
      <c r="DXA460" s="1"/>
      <c r="DXB460" s="1"/>
      <c r="DXC460" s="1"/>
      <c r="DXD460" s="1"/>
      <c r="DXE460" s="1"/>
      <c r="DXF460" s="1"/>
      <c r="DXG460" s="1"/>
      <c r="DXH460" s="1"/>
      <c r="DXI460" s="1"/>
      <c r="DXJ460" s="1"/>
      <c r="DXK460" s="1"/>
      <c r="DXL460" s="1"/>
      <c r="DXM460" s="1"/>
      <c r="DXN460" s="1"/>
      <c r="DXO460" s="1"/>
      <c r="DXP460" s="1"/>
      <c r="DXQ460" s="1"/>
      <c r="DXR460" s="1"/>
      <c r="DXS460" s="1"/>
      <c r="DXT460" s="1"/>
      <c r="DXU460" s="1"/>
      <c r="DXV460" s="1"/>
      <c r="DXW460" s="1"/>
      <c r="DXX460" s="1"/>
      <c r="DXY460" s="1"/>
      <c r="DXZ460" s="1"/>
      <c r="DYA460" s="1"/>
      <c r="DYB460" s="1"/>
      <c r="DYC460" s="1"/>
      <c r="DYD460" s="1"/>
      <c r="DYE460" s="1"/>
      <c r="DYF460" s="1"/>
      <c r="DYG460" s="1"/>
      <c r="DYH460" s="1"/>
      <c r="DYI460" s="1"/>
      <c r="DYJ460" s="1"/>
      <c r="DYK460" s="1"/>
      <c r="DYL460" s="1"/>
      <c r="DYM460" s="1"/>
      <c r="DYN460" s="1"/>
      <c r="DYO460" s="1"/>
      <c r="DYP460" s="1"/>
      <c r="DYQ460" s="1"/>
      <c r="DYR460" s="1"/>
      <c r="DYS460" s="1"/>
      <c r="DYT460" s="1"/>
      <c r="DYU460" s="1"/>
      <c r="DYV460" s="1"/>
      <c r="DYW460" s="1"/>
      <c r="DYX460" s="1"/>
      <c r="DYY460" s="1"/>
      <c r="DYZ460" s="1"/>
      <c r="DZA460" s="1"/>
      <c r="DZB460" s="1"/>
      <c r="DZC460" s="1"/>
      <c r="DZD460" s="1"/>
      <c r="DZE460" s="1"/>
      <c r="DZF460" s="1"/>
      <c r="DZG460" s="1"/>
      <c r="DZH460" s="1"/>
      <c r="DZI460" s="1"/>
      <c r="DZJ460" s="1"/>
      <c r="DZK460" s="1"/>
      <c r="DZL460" s="1"/>
      <c r="DZM460" s="1"/>
      <c r="DZN460" s="1"/>
      <c r="DZO460" s="1"/>
      <c r="DZP460" s="1"/>
      <c r="DZQ460" s="1"/>
      <c r="DZR460" s="1"/>
      <c r="DZS460" s="1"/>
      <c r="DZT460" s="1"/>
      <c r="DZU460" s="1"/>
      <c r="DZV460" s="1"/>
      <c r="DZW460" s="1"/>
      <c r="DZX460" s="1"/>
      <c r="DZY460" s="1"/>
      <c r="DZZ460" s="1"/>
      <c r="EAA460" s="1"/>
      <c r="EAB460" s="1"/>
      <c r="EAC460" s="1"/>
      <c r="EAD460" s="1"/>
      <c r="EAE460" s="1"/>
      <c r="EAF460" s="1"/>
      <c r="EAG460" s="1"/>
      <c r="EAH460" s="1"/>
      <c r="EAI460" s="1"/>
      <c r="EAJ460" s="1"/>
      <c r="EAK460" s="1"/>
      <c r="EAL460" s="1"/>
      <c r="EAM460" s="1"/>
      <c r="EAN460" s="1"/>
      <c r="EAO460" s="1"/>
      <c r="EAP460" s="1"/>
      <c r="EAQ460" s="1"/>
      <c r="EAR460" s="1"/>
      <c r="EAS460" s="1"/>
      <c r="EAT460" s="1"/>
      <c r="EAU460" s="1"/>
      <c r="EAV460" s="1"/>
      <c r="EAW460" s="1"/>
      <c r="EAX460" s="1"/>
      <c r="EAY460" s="1"/>
      <c r="EAZ460" s="1"/>
      <c r="EBA460" s="1"/>
      <c r="EBB460" s="1"/>
      <c r="EBC460" s="1"/>
      <c r="EBD460" s="1"/>
      <c r="EBE460" s="1"/>
      <c r="EBF460" s="1"/>
      <c r="EBG460" s="1"/>
      <c r="EBH460" s="1"/>
      <c r="EBI460" s="1"/>
      <c r="EBJ460" s="1"/>
      <c r="EBK460" s="1"/>
      <c r="EBL460" s="1"/>
      <c r="EBM460" s="1"/>
      <c r="EBN460" s="1"/>
      <c r="EBO460" s="1"/>
      <c r="EBP460" s="1"/>
      <c r="EBQ460" s="1"/>
      <c r="EBR460" s="1"/>
      <c r="EBS460" s="1"/>
      <c r="EBT460" s="1"/>
      <c r="EBU460" s="1"/>
      <c r="EBV460" s="1"/>
      <c r="EBW460" s="1"/>
      <c r="EBX460" s="1"/>
      <c r="EBY460" s="1"/>
      <c r="EBZ460" s="1"/>
      <c r="ECA460" s="1"/>
      <c r="ECB460" s="1"/>
      <c r="ECC460" s="1"/>
      <c r="ECD460" s="1"/>
      <c r="ECE460" s="1"/>
      <c r="ECF460" s="1"/>
      <c r="ECG460" s="1"/>
      <c r="ECH460" s="1"/>
      <c r="ECI460" s="1"/>
      <c r="ECJ460" s="1"/>
      <c r="ECK460" s="1"/>
      <c r="ECL460" s="1"/>
      <c r="ECM460" s="1"/>
      <c r="ECN460" s="1"/>
      <c r="ECO460" s="1"/>
      <c r="ECP460" s="1"/>
      <c r="ECQ460" s="1"/>
      <c r="ECR460" s="1"/>
      <c r="ECS460" s="1"/>
      <c r="ECT460" s="1"/>
      <c r="ECU460" s="1"/>
      <c r="ECV460" s="1"/>
      <c r="ECW460" s="1"/>
      <c r="ECX460" s="1"/>
      <c r="ECY460" s="1"/>
      <c r="ECZ460" s="1"/>
      <c r="EDA460" s="1"/>
      <c r="EDB460" s="1"/>
      <c r="EDC460" s="1"/>
      <c r="EDD460" s="1"/>
      <c r="EDE460" s="1"/>
      <c r="EDF460" s="1"/>
      <c r="EDG460" s="1"/>
      <c r="EDH460" s="1"/>
      <c r="EDI460" s="1"/>
      <c r="EDJ460" s="1"/>
      <c r="EDK460" s="1"/>
      <c r="EDL460" s="1"/>
      <c r="EDM460" s="1"/>
      <c r="EDN460" s="1"/>
      <c r="EDO460" s="1"/>
      <c r="EDP460" s="1"/>
      <c r="EDQ460" s="1"/>
      <c r="EDR460" s="1"/>
      <c r="EDS460" s="1"/>
      <c r="EDT460" s="1"/>
      <c r="EDU460" s="1"/>
      <c r="EDV460" s="1"/>
      <c r="EDW460" s="1"/>
      <c r="EDX460" s="1"/>
      <c r="EDY460" s="1"/>
      <c r="EDZ460" s="1"/>
      <c r="EEA460" s="1"/>
      <c r="EEB460" s="1"/>
      <c r="EEC460" s="1"/>
      <c r="EED460" s="1"/>
      <c r="EEE460" s="1"/>
      <c r="EEF460" s="1"/>
      <c r="EEG460" s="1"/>
      <c r="EEH460" s="1"/>
      <c r="EEI460" s="1"/>
      <c r="EEJ460" s="1"/>
      <c r="EEK460" s="1"/>
      <c r="EEL460" s="1"/>
      <c r="EEM460" s="1"/>
      <c r="EEN460" s="1"/>
      <c r="EEO460" s="1"/>
      <c r="EEP460" s="1"/>
      <c r="EEQ460" s="1"/>
      <c r="EER460" s="1"/>
      <c r="EES460" s="1"/>
      <c r="EET460" s="1"/>
      <c r="EEU460" s="1"/>
      <c r="EEV460" s="1"/>
      <c r="EEW460" s="1"/>
      <c r="EEX460" s="1"/>
      <c r="EEY460" s="1"/>
      <c r="EEZ460" s="1"/>
      <c r="EFA460" s="1"/>
      <c r="EFB460" s="1"/>
      <c r="EFC460" s="1"/>
      <c r="EFD460" s="1"/>
      <c r="EFE460" s="1"/>
      <c r="EFF460" s="1"/>
      <c r="EFG460" s="1"/>
      <c r="EFH460" s="1"/>
      <c r="EFI460" s="1"/>
      <c r="EFJ460" s="1"/>
      <c r="EFK460" s="1"/>
      <c r="EFL460" s="1"/>
      <c r="EFM460" s="1"/>
      <c r="EFN460" s="1"/>
      <c r="EFO460" s="1"/>
      <c r="EFP460" s="1"/>
      <c r="EFQ460" s="1"/>
      <c r="EFR460" s="1"/>
      <c r="EFS460" s="1"/>
      <c r="EFT460" s="1"/>
      <c r="EFU460" s="1"/>
      <c r="EFV460" s="1"/>
      <c r="EFW460" s="1"/>
      <c r="EFX460" s="1"/>
      <c r="EFY460" s="1"/>
      <c r="EFZ460" s="1"/>
      <c r="EGA460" s="1"/>
      <c r="EGB460" s="1"/>
      <c r="EGC460" s="1"/>
      <c r="EGD460" s="1"/>
      <c r="EGE460" s="1"/>
      <c r="EGF460" s="1"/>
      <c r="EGG460" s="1"/>
      <c r="EGH460" s="1"/>
      <c r="EGI460" s="1"/>
      <c r="EGJ460" s="1"/>
      <c r="EGK460" s="1"/>
      <c r="EGL460" s="1"/>
      <c r="EGM460" s="1"/>
      <c r="EGN460" s="1"/>
      <c r="EGO460" s="1"/>
      <c r="EGP460" s="1"/>
      <c r="EGQ460" s="1"/>
      <c r="EGR460" s="1"/>
      <c r="EGS460" s="1"/>
      <c r="EGT460" s="1"/>
      <c r="EGU460" s="1"/>
      <c r="EGV460" s="1"/>
      <c r="EGW460" s="1"/>
      <c r="EGX460" s="1"/>
      <c r="EGY460" s="1"/>
      <c r="EGZ460" s="1"/>
      <c r="EHA460" s="1"/>
      <c r="EHB460" s="1"/>
      <c r="EHC460" s="1"/>
      <c r="EHD460" s="1"/>
      <c r="EHE460" s="1"/>
      <c r="EHF460" s="1"/>
      <c r="EHG460" s="1"/>
      <c r="EHH460" s="1"/>
      <c r="EHI460" s="1"/>
      <c r="EHJ460" s="1"/>
      <c r="EHK460" s="1"/>
      <c r="EHL460" s="1"/>
      <c r="EHM460" s="1"/>
      <c r="EHN460" s="1"/>
      <c r="EHO460" s="1"/>
      <c r="EHP460" s="1"/>
      <c r="EHQ460" s="1"/>
      <c r="EHR460" s="1"/>
      <c r="EHS460" s="1"/>
      <c r="EHT460" s="1"/>
      <c r="EHU460" s="1"/>
      <c r="EHV460" s="1"/>
      <c r="EHW460" s="1"/>
      <c r="EHX460" s="1"/>
      <c r="EHY460" s="1"/>
      <c r="EHZ460" s="1"/>
      <c r="EIA460" s="1"/>
      <c r="EIB460" s="1"/>
      <c r="EIC460" s="1"/>
      <c r="EID460" s="1"/>
      <c r="EIE460" s="1"/>
      <c r="EIF460" s="1"/>
      <c r="EIG460" s="1"/>
      <c r="EIH460" s="1"/>
      <c r="EII460" s="1"/>
      <c r="EIJ460" s="1"/>
      <c r="EIK460" s="1"/>
      <c r="EIL460" s="1"/>
      <c r="EIM460" s="1"/>
      <c r="EIN460" s="1"/>
      <c r="EIO460" s="1"/>
      <c r="EIP460" s="1"/>
      <c r="EIQ460" s="1"/>
      <c r="EIR460" s="1"/>
      <c r="EIS460" s="1"/>
      <c r="EIT460" s="1"/>
      <c r="EIU460" s="1"/>
      <c r="EIV460" s="1"/>
      <c r="EIW460" s="1"/>
      <c r="EIX460" s="1"/>
      <c r="EIY460" s="1"/>
      <c r="EIZ460" s="1"/>
      <c r="EJA460" s="1"/>
      <c r="EJB460" s="1"/>
      <c r="EJC460" s="1"/>
      <c r="EJD460" s="1"/>
      <c r="EJE460" s="1"/>
      <c r="EJF460" s="1"/>
      <c r="EJG460" s="1"/>
      <c r="EJH460" s="1"/>
      <c r="EJI460" s="1"/>
      <c r="EJJ460" s="1"/>
      <c r="EJK460" s="1"/>
      <c r="EJL460" s="1"/>
      <c r="EJM460" s="1"/>
      <c r="EJN460" s="1"/>
      <c r="EJO460" s="1"/>
      <c r="EJP460" s="1"/>
      <c r="EJQ460" s="1"/>
      <c r="EJR460" s="1"/>
      <c r="EJS460" s="1"/>
      <c r="EJT460" s="1"/>
      <c r="EJU460" s="1"/>
      <c r="EJV460" s="1"/>
      <c r="EJW460" s="1"/>
      <c r="EJX460" s="1"/>
      <c r="EJY460" s="1"/>
      <c r="EJZ460" s="1"/>
      <c r="EKA460" s="1"/>
      <c r="EKB460" s="1"/>
      <c r="EKC460" s="1"/>
      <c r="EKD460" s="1"/>
      <c r="EKE460" s="1"/>
      <c r="EKF460" s="1"/>
      <c r="EKG460" s="1"/>
      <c r="EKH460" s="1"/>
      <c r="EKI460" s="1"/>
      <c r="EKJ460" s="1"/>
      <c r="EKK460" s="1"/>
      <c r="EKL460" s="1"/>
      <c r="EKM460" s="1"/>
      <c r="EKN460" s="1"/>
      <c r="EKO460" s="1"/>
      <c r="EKP460" s="1"/>
      <c r="EKQ460" s="1"/>
      <c r="EKR460" s="1"/>
      <c r="EKS460" s="1"/>
      <c r="EKT460" s="1"/>
      <c r="EKU460" s="1"/>
      <c r="EKV460" s="1"/>
      <c r="EKW460" s="1"/>
      <c r="EKX460" s="1"/>
      <c r="EKY460" s="1"/>
      <c r="EKZ460" s="1"/>
      <c r="ELA460" s="1"/>
      <c r="ELB460" s="1"/>
      <c r="ELC460" s="1"/>
      <c r="ELD460" s="1"/>
      <c r="ELE460" s="1"/>
      <c r="ELF460" s="1"/>
      <c r="ELG460" s="1"/>
      <c r="ELH460" s="1"/>
      <c r="ELI460" s="1"/>
      <c r="ELJ460" s="1"/>
      <c r="ELK460" s="1"/>
      <c r="ELL460" s="1"/>
      <c r="ELM460" s="1"/>
      <c r="ELN460" s="1"/>
      <c r="ELO460" s="1"/>
      <c r="ELP460" s="1"/>
      <c r="ELQ460" s="1"/>
      <c r="ELR460" s="1"/>
      <c r="ELS460" s="1"/>
      <c r="ELT460" s="1"/>
      <c r="ELU460" s="1"/>
      <c r="ELV460" s="1"/>
      <c r="ELW460" s="1"/>
      <c r="ELX460" s="1"/>
      <c r="ELY460" s="1"/>
      <c r="ELZ460" s="1"/>
      <c r="EMA460" s="1"/>
      <c r="EMB460" s="1"/>
      <c r="EMC460" s="1"/>
      <c r="EMD460" s="1"/>
      <c r="EME460" s="1"/>
      <c r="EMF460" s="1"/>
      <c r="EMG460" s="1"/>
      <c r="EMH460" s="1"/>
      <c r="EMI460" s="1"/>
      <c r="EMJ460" s="1"/>
      <c r="EMK460" s="1"/>
      <c r="EML460" s="1"/>
      <c r="EMM460" s="1"/>
      <c r="EMN460" s="1"/>
      <c r="EMO460" s="1"/>
      <c r="EMP460" s="1"/>
      <c r="EMQ460" s="1"/>
      <c r="EMR460" s="1"/>
      <c r="EMS460" s="1"/>
      <c r="EMT460" s="1"/>
      <c r="EMU460" s="1"/>
      <c r="EMV460" s="1"/>
      <c r="EMW460" s="1"/>
      <c r="EMX460" s="1"/>
      <c r="EMY460" s="1"/>
      <c r="EMZ460" s="1"/>
      <c r="ENA460" s="1"/>
      <c r="ENB460" s="1"/>
      <c r="ENC460" s="1"/>
      <c r="END460" s="1"/>
      <c r="ENE460" s="1"/>
      <c r="ENF460" s="1"/>
      <c r="ENG460" s="1"/>
      <c r="ENH460" s="1"/>
      <c r="ENI460" s="1"/>
      <c r="ENJ460" s="1"/>
      <c r="ENK460" s="1"/>
      <c r="ENL460" s="1"/>
      <c r="ENM460" s="1"/>
      <c r="ENN460" s="1"/>
      <c r="ENO460" s="1"/>
      <c r="ENP460" s="1"/>
      <c r="ENQ460" s="1"/>
      <c r="ENR460" s="1"/>
      <c r="ENS460" s="1"/>
      <c r="ENT460" s="1"/>
      <c r="ENU460" s="1"/>
      <c r="ENV460" s="1"/>
      <c r="ENW460" s="1"/>
      <c r="ENX460" s="1"/>
      <c r="ENY460" s="1"/>
      <c r="ENZ460" s="1"/>
      <c r="EOA460" s="1"/>
      <c r="EOB460" s="1"/>
      <c r="EOC460" s="1"/>
      <c r="EOD460" s="1"/>
      <c r="EOE460" s="1"/>
      <c r="EOF460" s="1"/>
      <c r="EOG460" s="1"/>
      <c r="EOH460" s="1"/>
      <c r="EOI460" s="1"/>
      <c r="EOJ460" s="1"/>
      <c r="EOK460" s="1"/>
      <c r="EOL460" s="1"/>
      <c r="EOM460" s="1"/>
      <c r="EON460" s="1"/>
      <c r="EOO460" s="1"/>
      <c r="EOP460" s="1"/>
      <c r="EOQ460" s="1"/>
      <c r="EOR460" s="1"/>
      <c r="EOS460" s="1"/>
      <c r="EOT460" s="1"/>
      <c r="EOU460" s="1"/>
      <c r="EOV460" s="1"/>
      <c r="EOW460" s="1"/>
      <c r="EOX460" s="1"/>
      <c r="EOY460" s="1"/>
      <c r="EOZ460" s="1"/>
      <c r="EPA460" s="1"/>
      <c r="EPB460" s="1"/>
      <c r="EPC460" s="1"/>
      <c r="EPD460" s="1"/>
      <c r="EPE460" s="1"/>
      <c r="EPF460" s="1"/>
      <c r="EPG460" s="1"/>
      <c r="EPH460" s="1"/>
      <c r="EPI460" s="1"/>
      <c r="EPJ460" s="1"/>
      <c r="EPK460" s="1"/>
      <c r="EPL460" s="1"/>
      <c r="EPM460" s="1"/>
      <c r="EPN460" s="1"/>
      <c r="EPO460" s="1"/>
      <c r="EPP460" s="1"/>
      <c r="EPQ460" s="1"/>
      <c r="EPR460" s="1"/>
      <c r="EPS460" s="1"/>
      <c r="EPT460" s="1"/>
      <c r="EPU460" s="1"/>
      <c r="EPV460" s="1"/>
      <c r="EPW460" s="1"/>
      <c r="EPX460" s="1"/>
      <c r="EPY460" s="1"/>
      <c r="EPZ460" s="1"/>
      <c r="EQA460" s="1"/>
      <c r="EQB460" s="1"/>
      <c r="EQC460" s="1"/>
      <c r="EQD460" s="1"/>
      <c r="EQE460" s="1"/>
      <c r="EQF460" s="1"/>
      <c r="EQG460" s="1"/>
      <c r="EQH460" s="1"/>
      <c r="EQI460" s="1"/>
      <c r="EQJ460" s="1"/>
      <c r="EQK460" s="1"/>
      <c r="EQL460" s="1"/>
      <c r="EQM460" s="1"/>
      <c r="EQN460" s="1"/>
      <c r="EQO460" s="1"/>
      <c r="EQP460" s="1"/>
      <c r="EQQ460" s="1"/>
      <c r="EQR460" s="1"/>
      <c r="EQS460" s="1"/>
      <c r="EQT460" s="1"/>
      <c r="EQU460" s="1"/>
      <c r="EQV460" s="1"/>
      <c r="EQW460" s="1"/>
      <c r="EQX460" s="1"/>
      <c r="EQY460" s="1"/>
      <c r="EQZ460" s="1"/>
      <c r="ERA460" s="1"/>
      <c r="ERB460" s="1"/>
      <c r="ERC460" s="1"/>
      <c r="ERD460" s="1"/>
      <c r="ERE460" s="1"/>
      <c r="ERF460" s="1"/>
      <c r="ERG460" s="1"/>
      <c r="ERH460" s="1"/>
      <c r="ERI460" s="1"/>
      <c r="ERJ460" s="1"/>
      <c r="ERK460" s="1"/>
      <c r="ERL460" s="1"/>
      <c r="ERM460" s="1"/>
      <c r="ERN460" s="1"/>
      <c r="ERO460" s="1"/>
      <c r="ERP460" s="1"/>
      <c r="ERQ460" s="1"/>
      <c r="ERR460" s="1"/>
      <c r="ERS460" s="1"/>
      <c r="ERT460" s="1"/>
      <c r="ERU460" s="1"/>
      <c r="ERV460" s="1"/>
      <c r="ERW460" s="1"/>
      <c r="ERX460" s="1"/>
      <c r="ERY460" s="1"/>
      <c r="ERZ460" s="1"/>
      <c r="ESA460" s="1"/>
      <c r="ESB460" s="1"/>
      <c r="ESC460" s="1"/>
      <c r="ESD460" s="1"/>
      <c r="ESE460" s="1"/>
      <c r="ESF460" s="1"/>
      <c r="ESG460" s="1"/>
      <c r="ESH460" s="1"/>
      <c r="ESI460" s="1"/>
      <c r="ESJ460" s="1"/>
      <c r="ESK460" s="1"/>
      <c r="ESL460" s="1"/>
      <c r="ESM460" s="1"/>
      <c r="ESN460" s="1"/>
      <c r="ESO460" s="1"/>
      <c r="ESP460" s="1"/>
      <c r="ESQ460" s="1"/>
      <c r="ESR460" s="1"/>
      <c r="ESS460" s="1"/>
      <c r="EST460" s="1"/>
      <c r="ESU460" s="1"/>
      <c r="ESV460" s="1"/>
      <c r="ESW460" s="1"/>
      <c r="ESX460" s="1"/>
      <c r="ESY460" s="1"/>
      <c r="ESZ460" s="1"/>
      <c r="ETA460" s="1"/>
      <c r="ETB460" s="1"/>
      <c r="ETC460" s="1"/>
      <c r="ETD460" s="1"/>
      <c r="ETE460" s="1"/>
      <c r="ETF460" s="1"/>
      <c r="ETG460" s="1"/>
      <c r="ETH460" s="1"/>
      <c r="ETI460" s="1"/>
      <c r="ETJ460" s="1"/>
      <c r="ETK460" s="1"/>
      <c r="ETL460" s="1"/>
      <c r="ETM460" s="1"/>
      <c r="ETN460" s="1"/>
      <c r="ETO460" s="1"/>
      <c r="ETP460" s="1"/>
      <c r="ETQ460" s="1"/>
      <c r="ETR460" s="1"/>
      <c r="ETS460" s="1"/>
      <c r="ETT460" s="1"/>
      <c r="ETU460" s="1"/>
      <c r="ETV460" s="1"/>
      <c r="ETW460" s="1"/>
      <c r="ETX460" s="1"/>
      <c r="ETY460" s="1"/>
      <c r="ETZ460" s="1"/>
      <c r="EUA460" s="1"/>
      <c r="EUB460" s="1"/>
      <c r="EUC460" s="1"/>
      <c r="EUD460" s="1"/>
      <c r="EUE460" s="1"/>
      <c r="EUF460" s="1"/>
      <c r="EUG460" s="1"/>
      <c r="EUH460" s="1"/>
      <c r="EUI460" s="1"/>
      <c r="EUJ460" s="1"/>
      <c r="EUK460" s="1"/>
      <c r="EUL460" s="1"/>
      <c r="EUM460" s="1"/>
      <c r="EUN460" s="1"/>
      <c r="EUO460" s="1"/>
      <c r="EUP460" s="1"/>
      <c r="EUQ460" s="1"/>
      <c r="EUR460" s="1"/>
      <c r="EUS460" s="1"/>
      <c r="EUT460" s="1"/>
      <c r="EUU460" s="1"/>
      <c r="EUV460" s="1"/>
      <c r="EUW460" s="1"/>
      <c r="EUX460" s="1"/>
      <c r="EUY460" s="1"/>
      <c r="EUZ460" s="1"/>
      <c r="EVA460" s="1"/>
      <c r="EVB460" s="1"/>
      <c r="EVC460" s="1"/>
      <c r="EVD460" s="1"/>
      <c r="EVE460" s="1"/>
      <c r="EVF460" s="1"/>
      <c r="EVG460" s="1"/>
      <c r="EVH460" s="1"/>
      <c r="EVI460" s="1"/>
      <c r="EVJ460" s="1"/>
      <c r="EVK460" s="1"/>
      <c r="EVL460" s="1"/>
      <c r="EVM460" s="1"/>
      <c r="EVN460" s="1"/>
      <c r="EVO460" s="1"/>
      <c r="EVP460" s="1"/>
      <c r="EVQ460" s="1"/>
      <c r="EVR460" s="1"/>
      <c r="EVS460" s="1"/>
      <c r="EVT460" s="1"/>
      <c r="EVU460" s="1"/>
      <c r="EVV460" s="1"/>
      <c r="EVW460" s="1"/>
      <c r="EVX460" s="1"/>
      <c r="EVY460" s="1"/>
      <c r="EVZ460" s="1"/>
      <c r="EWA460" s="1"/>
      <c r="EWB460" s="1"/>
      <c r="EWC460" s="1"/>
      <c r="EWD460" s="1"/>
      <c r="EWE460" s="1"/>
      <c r="EWF460" s="1"/>
      <c r="EWG460" s="1"/>
      <c r="EWH460" s="1"/>
      <c r="EWI460" s="1"/>
      <c r="EWJ460" s="1"/>
      <c r="EWK460" s="1"/>
      <c r="EWL460" s="1"/>
      <c r="EWM460" s="1"/>
      <c r="EWN460" s="1"/>
      <c r="EWO460" s="1"/>
      <c r="EWP460" s="1"/>
      <c r="EWQ460" s="1"/>
      <c r="EWR460" s="1"/>
      <c r="EWS460" s="1"/>
      <c r="EWT460" s="1"/>
      <c r="EWU460" s="1"/>
      <c r="EWV460" s="1"/>
      <c r="EWW460" s="1"/>
      <c r="EWX460" s="1"/>
      <c r="EWY460" s="1"/>
      <c r="EWZ460" s="1"/>
      <c r="EXA460" s="1"/>
      <c r="EXB460" s="1"/>
      <c r="EXC460" s="1"/>
      <c r="EXD460" s="1"/>
      <c r="EXE460" s="1"/>
      <c r="EXF460" s="1"/>
      <c r="EXG460" s="1"/>
      <c r="EXH460" s="1"/>
      <c r="EXI460" s="1"/>
      <c r="EXJ460" s="1"/>
      <c r="EXK460" s="1"/>
      <c r="EXL460" s="1"/>
      <c r="EXM460" s="1"/>
      <c r="EXN460" s="1"/>
      <c r="EXO460" s="1"/>
      <c r="EXP460" s="1"/>
      <c r="EXQ460" s="1"/>
      <c r="EXR460" s="1"/>
      <c r="EXS460" s="1"/>
      <c r="EXT460" s="1"/>
      <c r="EXU460" s="1"/>
      <c r="EXV460" s="1"/>
      <c r="EXW460" s="1"/>
      <c r="EXX460" s="1"/>
      <c r="EXY460" s="1"/>
      <c r="EXZ460" s="1"/>
      <c r="EYA460" s="1"/>
      <c r="EYB460" s="1"/>
      <c r="EYC460" s="1"/>
      <c r="EYD460" s="1"/>
      <c r="EYE460" s="1"/>
      <c r="EYF460" s="1"/>
      <c r="EYG460" s="1"/>
      <c r="EYH460" s="1"/>
      <c r="EYI460" s="1"/>
      <c r="EYJ460" s="1"/>
      <c r="EYK460" s="1"/>
      <c r="EYL460" s="1"/>
      <c r="EYM460" s="1"/>
      <c r="EYN460" s="1"/>
      <c r="EYO460" s="1"/>
      <c r="EYP460" s="1"/>
      <c r="EYQ460" s="1"/>
      <c r="EYR460" s="1"/>
      <c r="EYS460" s="1"/>
      <c r="EYT460" s="1"/>
      <c r="EYU460" s="1"/>
      <c r="EYV460" s="1"/>
      <c r="EYW460" s="1"/>
      <c r="EYX460" s="1"/>
      <c r="EYY460" s="1"/>
      <c r="EYZ460" s="1"/>
      <c r="EZA460" s="1"/>
      <c r="EZB460" s="1"/>
      <c r="EZC460" s="1"/>
      <c r="EZD460" s="1"/>
      <c r="EZE460" s="1"/>
      <c r="EZF460" s="1"/>
      <c r="EZG460" s="1"/>
      <c r="EZH460" s="1"/>
      <c r="EZI460" s="1"/>
      <c r="EZJ460" s="1"/>
      <c r="EZK460" s="1"/>
      <c r="EZL460" s="1"/>
      <c r="EZM460" s="1"/>
      <c r="EZN460" s="1"/>
      <c r="EZO460" s="1"/>
      <c r="EZP460" s="1"/>
      <c r="EZQ460" s="1"/>
      <c r="EZR460" s="1"/>
      <c r="EZS460" s="1"/>
      <c r="EZT460" s="1"/>
      <c r="EZU460" s="1"/>
      <c r="EZV460" s="1"/>
      <c r="EZW460" s="1"/>
      <c r="EZX460" s="1"/>
      <c r="EZY460" s="1"/>
      <c r="EZZ460" s="1"/>
      <c r="FAA460" s="1"/>
      <c r="FAB460" s="1"/>
      <c r="FAC460" s="1"/>
      <c r="FAD460" s="1"/>
      <c r="FAE460" s="1"/>
      <c r="FAF460" s="1"/>
      <c r="FAG460" s="1"/>
      <c r="FAH460" s="1"/>
      <c r="FAI460" s="1"/>
      <c r="FAJ460" s="1"/>
      <c r="FAK460" s="1"/>
      <c r="FAL460" s="1"/>
      <c r="FAM460" s="1"/>
      <c r="FAN460" s="1"/>
      <c r="FAO460" s="1"/>
      <c r="FAP460" s="1"/>
      <c r="FAQ460" s="1"/>
      <c r="FAR460" s="1"/>
      <c r="FAS460" s="1"/>
      <c r="FAT460" s="1"/>
      <c r="FAU460" s="1"/>
      <c r="FAV460" s="1"/>
      <c r="FAW460" s="1"/>
      <c r="FAX460" s="1"/>
      <c r="FAY460" s="1"/>
      <c r="FAZ460" s="1"/>
      <c r="FBA460" s="1"/>
      <c r="FBB460" s="1"/>
      <c r="FBC460" s="1"/>
      <c r="FBD460" s="1"/>
      <c r="FBE460" s="1"/>
      <c r="FBF460" s="1"/>
      <c r="FBG460" s="1"/>
      <c r="FBH460" s="1"/>
      <c r="FBI460" s="1"/>
      <c r="FBJ460" s="1"/>
      <c r="FBK460" s="1"/>
      <c r="FBL460" s="1"/>
      <c r="FBM460" s="1"/>
      <c r="FBN460" s="1"/>
      <c r="FBO460" s="1"/>
      <c r="FBP460" s="1"/>
      <c r="FBQ460" s="1"/>
      <c r="FBR460" s="1"/>
      <c r="FBS460" s="1"/>
      <c r="FBT460" s="1"/>
      <c r="FBU460" s="1"/>
      <c r="FBV460" s="1"/>
      <c r="FBW460" s="1"/>
      <c r="FBX460" s="1"/>
      <c r="FBY460" s="1"/>
      <c r="FBZ460" s="1"/>
      <c r="FCA460" s="1"/>
      <c r="FCB460" s="1"/>
      <c r="FCC460" s="1"/>
      <c r="FCD460" s="1"/>
      <c r="FCE460" s="1"/>
      <c r="FCF460" s="1"/>
      <c r="FCG460" s="1"/>
      <c r="FCH460" s="1"/>
      <c r="FCI460" s="1"/>
      <c r="FCJ460" s="1"/>
      <c r="FCK460" s="1"/>
      <c r="FCL460" s="1"/>
      <c r="FCM460" s="1"/>
      <c r="FCN460" s="1"/>
      <c r="FCO460" s="1"/>
      <c r="FCP460" s="1"/>
      <c r="FCQ460" s="1"/>
      <c r="FCR460" s="1"/>
      <c r="FCS460" s="1"/>
      <c r="FCT460" s="1"/>
      <c r="FCU460" s="1"/>
      <c r="FCV460" s="1"/>
      <c r="FCW460" s="1"/>
      <c r="FCX460" s="1"/>
      <c r="FCY460" s="1"/>
      <c r="FCZ460" s="1"/>
      <c r="FDA460" s="1"/>
      <c r="FDB460" s="1"/>
      <c r="FDC460" s="1"/>
      <c r="FDD460" s="1"/>
      <c r="FDE460" s="1"/>
      <c r="FDF460" s="1"/>
      <c r="FDG460" s="1"/>
      <c r="FDH460" s="1"/>
      <c r="FDI460" s="1"/>
      <c r="FDJ460" s="1"/>
      <c r="FDK460" s="1"/>
      <c r="FDL460" s="1"/>
      <c r="FDM460" s="1"/>
      <c r="FDN460" s="1"/>
      <c r="FDO460" s="1"/>
      <c r="FDP460" s="1"/>
      <c r="FDQ460" s="1"/>
      <c r="FDR460" s="1"/>
      <c r="FDS460" s="1"/>
      <c r="FDT460" s="1"/>
      <c r="FDU460" s="1"/>
      <c r="FDV460" s="1"/>
      <c r="FDW460" s="1"/>
      <c r="FDX460" s="1"/>
      <c r="FDY460" s="1"/>
      <c r="FDZ460" s="1"/>
      <c r="FEA460" s="1"/>
      <c r="FEB460" s="1"/>
      <c r="FEC460" s="1"/>
      <c r="FED460" s="1"/>
      <c r="FEE460" s="1"/>
      <c r="FEF460" s="1"/>
      <c r="FEG460" s="1"/>
      <c r="FEH460" s="1"/>
      <c r="FEI460" s="1"/>
      <c r="FEJ460" s="1"/>
      <c r="FEK460" s="1"/>
      <c r="FEL460" s="1"/>
      <c r="FEM460" s="1"/>
      <c r="FEN460" s="1"/>
      <c r="FEO460" s="1"/>
      <c r="FEP460" s="1"/>
      <c r="FEQ460" s="1"/>
      <c r="FER460" s="1"/>
      <c r="FES460" s="1"/>
      <c r="FET460" s="1"/>
      <c r="FEU460" s="1"/>
      <c r="FEV460" s="1"/>
      <c r="FEW460" s="1"/>
      <c r="FEX460" s="1"/>
      <c r="FEY460" s="1"/>
      <c r="FEZ460" s="1"/>
      <c r="FFA460" s="1"/>
      <c r="FFB460" s="1"/>
      <c r="FFC460" s="1"/>
      <c r="FFD460" s="1"/>
      <c r="FFE460" s="1"/>
      <c r="FFF460" s="1"/>
      <c r="FFG460" s="1"/>
      <c r="FFH460" s="1"/>
      <c r="FFI460" s="1"/>
      <c r="FFJ460" s="1"/>
      <c r="FFK460" s="1"/>
      <c r="FFL460" s="1"/>
      <c r="FFM460" s="1"/>
      <c r="FFN460" s="1"/>
      <c r="FFO460" s="1"/>
      <c r="FFP460" s="1"/>
      <c r="FFQ460" s="1"/>
      <c r="FFR460" s="1"/>
      <c r="FFS460" s="1"/>
      <c r="FFT460" s="1"/>
      <c r="FFU460" s="1"/>
      <c r="FFV460" s="1"/>
      <c r="FFW460" s="1"/>
      <c r="FFX460" s="1"/>
      <c r="FFY460" s="1"/>
      <c r="FFZ460" s="1"/>
      <c r="FGA460" s="1"/>
      <c r="FGB460" s="1"/>
      <c r="FGC460" s="1"/>
      <c r="FGD460" s="1"/>
      <c r="FGE460" s="1"/>
      <c r="FGF460" s="1"/>
      <c r="FGG460" s="1"/>
      <c r="FGH460" s="1"/>
      <c r="FGI460" s="1"/>
      <c r="FGJ460" s="1"/>
      <c r="FGK460" s="1"/>
      <c r="FGL460" s="1"/>
      <c r="FGM460" s="1"/>
      <c r="FGN460" s="1"/>
      <c r="FGO460" s="1"/>
      <c r="FGP460" s="1"/>
      <c r="FGQ460" s="1"/>
      <c r="FGR460" s="1"/>
      <c r="FGS460" s="1"/>
      <c r="FGT460" s="1"/>
      <c r="FGU460" s="1"/>
      <c r="FGV460" s="1"/>
      <c r="FGW460" s="1"/>
      <c r="FGX460" s="1"/>
      <c r="FGY460" s="1"/>
      <c r="FGZ460" s="1"/>
      <c r="FHA460" s="1"/>
      <c r="FHB460" s="1"/>
      <c r="FHC460" s="1"/>
      <c r="FHD460" s="1"/>
      <c r="FHE460" s="1"/>
      <c r="FHF460" s="1"/>
      <c r="FHG460" s="1"/>
      <c r="FHH460" s="1"/>
      <c r="FHI460" s="1"/>
      <c r="FHJ460" s="1"/>
      <c r="FHK460" s="1"/>
      <c r="FHL460" s="1"/>
      <c r="FHM460" s="1"/>
      <c r="FHN460" s="1"/>
      <c r="FHO460" s="1"/>
      <c r="FHP460" s="1"/>
      <c r="FHQ460" s="1"/>
      <c r="FHR460" s="1"/>
      <c r="FHS460" s="1"/>
      <c r="FHT460" s="1"/>
      <c r="FHU460" s="1"/>
      <c r="FHV460" s="1"/>
      <c r="FHW460" s="1"/>
      <c r="FHX460" s="1"/>
      <c r="FHY460" s="1"/>
      <c r="FHZ460" s="1"/>
      <c r="FIA460" s="1"/>
      <c r="FIB460" s="1"/>
      <c r="FIC460" s="1"/>
      <c r="FID460" s="1"/>
      <c r="FIE460" s="1"/>
      <c r="FIF460" s="1"/>
      <c r="FIG460" s="1"/>
      <c r="FIH460" s="1"/>
      <c r="FII460" s="1"/>
      <c r="FIJ460" s="1"/>
      <c r="FIK460" s="1"/>
      <c r="FIL460" s="1"/>
      <c r="FIM460" s="1"/>
      <c r="FIN460" s="1"/>
      <c r="FIO460" s="1"/>
      <c r="FIP460" s="1"/>
      <c r="FIQ460" s="1"/>
      <c r="FIR460" s="1"/>
      <c r="FIS460" s="1"/>
      <c r="FIT460" s="1"/>
      <c r="FIU460" s="1"/>
      <c r="FIV460" s="1"/>
      <c r="FIW460" s="1"/>
      <c r="FIX460" s="1"/>
      <c r="FIY460" s="1"/>
      <c r="FIZ460" s="1"/>
      <c r="FJA460" s="1"/>
      <c r="FJB460" s="1"/>
      <c r="FJC460" s="1"/>
      <c r="FJD460" s="1"/>
      <c r="FJE460" s="1"/>
      <c r="FJF460" s="1"/>
      <c r="FJG460" s="1"/>
      <c r="FJH460" s="1"/>
      <c r="FJI460" s="1"/>
      <c r="FJJ460" s="1"/>
      <c r="FJK460" s="1"/>
      <c r="FJL460" s="1"/>
      <c r="FJM460" s="1"/>
      <c r="FJN460" s="1"/>
      <c r="FJO460" s="1"/>
      <c r="FJP460" s="1"/>
      <c r="FJQ460" s="1"/>
      <c r="FJR460" s="1"/>
      <c r="FJS460" s="1"/>
      <c r="FJT460" s="1"/>
      <c r="FJU460" s="1"/>
      <c r="FJV460" s="1"/>
      <c r="FJW460" s="1"/>
      <c r="FJX460" s="1"/>
      <c r="FJY460" s="1"/>
      <c r="FJZ460" s="1"/>
      <c r="FKA460" s="1"/>
      <c r="FKB460" s="1"/>
      <c r="FKC460" s="1"/>
      <c r="FKD460" s="1"/>
      <c r="FKE460" s="1"/>
      <c r="FKF460" s="1"/>
      <c r="FKG460" s="1"/>
      <c r="FKH460" s="1"/>
      <c r="FKI460" s="1"/>
      <c r="FKJ460" s="1"/>
      <c r="FKK460" s="1"/>
      <c r="FKL460" s="1"/>
      <c r="FKM460" s="1"/>
      <c r="FKN460" s="1"/>
      <c r="FKO460" s="1"/>
      <c r="FKP460" s="1"/>
      <c r="FKQ460" s="1"/>
      <c r="FKR460" s="1"/>
      <c r="FKS460" s="1"/>
      <c r="FKT460" s="1"/>
      <c r="FKU460" s="1"/>
      <c r="FKV460" s="1"/>
      <c r="FKW460" s="1"/>
      <c r="FKX460" s="1"/>
      <c r="FKY460" s="1"/>
      <c r="FKZ460" s="1"/>
      <c r="FLA460" s="1"/>
      <c r="FLB460" s="1"/>
      <c r="FLC460" s="1"/>
      <c r="FLD460" s="1"/>
      <c r="FLE460" s="1"/>
      <c r="FLF460" s="1"/>
      <c r="FLG460" s="1"/>
      <c r="FLH460" s="1"/>
      <c r="FLI460" s="1"/>
      <c r="FLJ460" s="1"/>
      <c r="FLK460" s="1"/>
      <c r="FLL460" s="1"/>
      <c r="FLM460" s="1"/>
      <c r="FLN460" s="1"/>
      <c r="FLO460" s="1"/>
      <c r="FLP460" s="1"/>
      <c r="FLQ460" s="1"/>
      <c r="FLR460" s="1"/>
      <c r="FLS460" s="1"/>
      <c r="FLT460" s="1"/>
      <c r="FLU460" s="1"/>
      <c r="FLV460" s="1"/>
      <c r="FLW460" s="1"/>
      <c r="FLX460" s="1"/>
      <c r="FLY460" s="1"/>
      <c r="FLZ460" s="1"/>
      <c r="FMA460" s="1"/>
      <c r="FMB460" s="1"/>
      <c r="FMC460" s="1"/>
      <c r="FMD460" s="1"/>
      <c r="FME460" s="1"/>
      <c r="FMF460" s="1"/>
      <c r="FMG460" s="1"/>
      <c r="FMH460" s="1"/>
      <c r="FMI460" s="1"/>
      <c r="FMJ460" s="1"/>
      <c r="FMK460" s="1"/>
      <c r="FML460" s="1"/>
      <c r="FMM460" s="1"/>
      <c r="FMN460" s="1"/>
      <c r="FMO460" s="1"/>
      <c r="FMP460" s="1"/>
      <c r="FMQ460" s="1"/>
      <c r="FMR460" s="1"/>
      <c r="FMS460" s="1"/>
      <c r="FMT460" s="1"/>
      <c r="FMU460" s="1"/>
      <c r="FMV460" s="1"/>
      <c r="FMW460" s="1"/>
      <c r="FMX460" s="1"/>
      <c r="FMY460" s="1"/>
      <c r="FMZ460" s="1"/>
      <c r="FNA460" s="1"/>
      <c r="FNB460" s="1"/>
      <c r="FNC460" s="1"/>
      <c r="FND460" s="1"/>
      <c r="FNE460" s="1"/>
      <c r="FNF460" s="1"/>
      <c r="FNG460" s="1"/>
      <c r="FNH460" s="1"/>
      <c r="FNI460" s="1"/>
      <c r="FNJ460" s="1"/>
      <c r="FNK460" s="1"/>
      <c r="FNL460" s="1"/>
      <c r="FNM460" s="1"/>
      <c r="FNN460" s="1"/>
      <c r="FNO460" s="1"/>
      <c r="FNP460" s="1"/>
      <c r="FNQ460" s="1"/>
      <c r="FNR460" s="1"/>
      <c r="FNS460" s="1"/>
      <c r="FNT460" s="1"/>
      <c r="FNU460" s="1"/>
      <c r="FNV460" s="1"/>
      <c r="FNW460" s="1"/>
      <c r="FNX460" s="1"/>
      <c r="FNY460" s="1"/>
      <c r="FNZ460" s="1"/>
      <c r="FOA460" s="1"/>
      <c r="FOB460" s="1"/>
      <c r="FOC460" s="1"/>
      <c r="FOD460" s="1"/>
      <c r="FOE460" s="1"/>
      <c r="FOF460" s="1"/>
      <c r="FOG460" s="1"/>
      <c r="FOH460" s="1"/>
      <c r="FOI460" s="1"/>
      <c r="FOJ460" s="1"/>
      <c r="FOK460" s="1"/>
      <c r="FOL460" s="1"/>
      <c r="FOM460" s="1"/>
      <c r="FON460" s="1"/>
      <c r="FOO460" s="1"/>
      <c r="FOP460" s="1"/>
      <c r="FOQ460" s="1"/>
      <c r="FOR460" s="1"/>
      <c r="FOS460" s="1"/>
      <c r="FOT460" s="1"/>
      <c r="FOU460" s="1"/>
      <c r="FOV460" s="1"/>
      <c r="FOW460" s="1"/>
      <c r="FOX460" s="1"/>
      <c r="FOY460" s="1"/>
      <c r="FOZ460" s="1"/>
      <c r="FPA460" s="1"/>
      <c r="FPB460" s="1"/>
      <c r="FPC460" s="1"/>
      <c r="FPD460" s="1"/>
      <c r="FPE460" s="1"/>
      <c r="FPF460" s="1"/>
      <c r="FPG460" s="1"/>
      <c r="FPH460" s="1"/>
      <c r="FPI460" s="1"/>
      <c r="FPJ460" s="1"/>
      <c r="FPK460" s="1"/>
      <c r="FPL460" s="1"/>
      <c r="FPM460" s="1"/>
      <c r="FPN460" s="1"/>
      <c r="FPO460" s="1"/>
      <c r="FPP460" s="1"/>
      <c r="FPQ460" s="1"/>
      <c r="FPR460" s="1"/>
      <c r="FPS460" s="1"/>
      <c r="FPT460" s="1"/>
      <c r="FPU460" s="1"/>
      <c r="FPV460" s="1"/>
      <c r="FPW460" s="1"/>
      <c r="FPX460" s="1"/>
      <c r="FPY460" s="1"/>
      <c r="FPZ460" s="1"/>
      <c r="FQA460" s="1"/>
      <c r="FQB460" s="1"/>
      <c r="FQC460" s="1"/>
      <c r="FQD460" s="1"/>
      <c r="FQE460" s="1"/>
      <c r="FQF460" s="1"/>
      <c r="FQG460" s="1"/>
      <c r="FQH460" s="1"/>
      <c r="FQI460" s="1"/>
      <c r="FQJ460" s="1"/>
      <c r="FQK460" s="1"/>
      <c r="FQL460" s="1"/>
      <c r="FQM460" s="1"/>
      <c r="FQN460" s="1"/>
      <c r="FQO460" s="1"/>
      <c r="FQP460" s="1"/>
      <c r="FQQ460" s="1"/>
      <c r="FQR460" s="1"/>
      <c r="FQS460" s="1"/>
      <c r="FQT460" s="1"/>
      <c r="FQU460" s="1"/>
      <c r="FQV460" s="1"/>
      <c r="FQW460" s="1"/>
      <c r="FQX460" s="1"/>
      <c r="FQY460" s="1"/>
      <c r="FQZ460" s="1"/>
      <c r="FRA460" s="1"/>
      <c r="FRB460" s="1"/>
      <c r="FRC460" s="1"/>
      <c r="FRD460" s="1"/>
      <c r="FRE460" s="1"/>
      <c r="FRF460" s="1"/>
      <c r="FRG460" s="1"/>
      <c r="FRH460" s="1"/>
      <c r="FRI460" s="1"/>
      <c r="FRJ460" s="1"/>
      <c r="FRK460" s="1"/>
      <c r="FRL460" s="1"/>
      <c r="FRM460" s="1"/>
      <c r="FRN460" s="1"/>
      <c r="FRO460" s="1"/>
      <c r="FRP460" s="1"/>
      <c r="FRQ460" s="1"/>
      <c r="FRR460" s="1"/>
      <c r="FRS460" s="1"/>
      <c r="FRT460" s="1"/>
      <c r="FRU460" s="1"/>
      <c r="FRV460" s="1"/>
      <c r="FRW460" s="1"/>
      <c r="FRX460" s="1"/>
      <c r="FRY460" s="1"/>
      <c r="FRZ460" s="1"/>
      <c r="FSA460" s="1"/>
      <c r="FSB460" s="1"/>
      <c r="FSC460" s="1"/>
      <c r="FSD460" s="1"/>
      <c r="FSE460" s="1"/>
      <c r="FSF460" s="1"/>
      <c r="FSG460" s="1"/>
      <c r="FSH460" s="1"/>
      <c r="FSI460" s="1"/>
      <c r="FSJ460" s="1"/>
      <c r="FSK460" s="1"/>
      <c r="FSL460" s="1"/>
      <c r="FSM460" s="1"/>
      <c r="FSN460" s="1"/>
      <c r="FSO460" s="1"/>
      <c r="FSP460" s="1"/>
      <c r="FSQ460" s="1"/>
      <c r="FSR460" s="1"/>
      <c r="FSS460" s="1"/>
      <c r="FST460" s="1"/>
      <c r="FSU460" s="1"/>
      <c r="FSV460" s="1"/>
      <c r="FSW460" s="1"/>
      <c r="FSX460" s="1"/>
      <c r="FSY460" s="1"/>
      <c r="FSZ460" s="1"/>
      <c r="FTA460" s="1"/>
      <c r="FTB460" s="1"/>
      <c r="FTC460" s="1"/>
      <c r="FTD460" s="1"/>
      <c r="FTE460" s="1"/>
      <c r="FTF460" s="1"/>
      <c r="FTG460" s="1"/>
      <c r="FTH460" s="1"/>
      <c r="FTI460" s="1"/>
      <c r="FTJ460" s="1"/>
      <c r="FTK460" s="1"/>
      <c r="FTL460" s="1"/>
      <c r="FTM460" s="1"/>
      <c r="FTN460" s="1"/>
      <c r="FTO460" s="1"/>
      <c r="FTP460" s="1"/>
      <c r="FTQ460" s="1"/>
      <c r="FTR460" s="1"/>
      <c r="FTS460" s="1"/>
      <c r="FTT460" s="1"/>
      <c r="FTU460" s="1"/>
      <c r="FTV460" s="1"/>
      <c r="FTW460" s="1"/>
      <c r="FTX460" s="1"/>
      <c r="FTY460" s="1"/>
      <c r="FTZ460" s="1"/>
      <c r="FUA460" s="1"/>
      <c r="FUB460" s="1"/>
      <c r="FUC460" s="1"/>
      <c r="FUD460" s="1"/>
      <c r="FUE460" s="1"/>
      <c r="FUF460" s="1"/>
      <c r="FUG460" s="1"/>
      <c r="FUH460" s="1"/>
      <c r="FUI460" s="1"/>
      <c r="FUJ460" s="1"/>
      <c r="FUK460" s="1"/>
      <c r="FUL460" s="1"/>
      <c r="FUM460" s="1"/>
      <c r="FUN460" s="1"/>
      <c r="FUO460" s="1"/>
      <c r="FUP460" s="1"/>
      <c r="FUQ460" s="1"/>
      <c r="FUR460" s="1"/>
      <c r="FUS460" s="1"/>
      <c r="FUT460" s="1"/>
      <c r="FUU460" s="1"/>
      <c r="FUV460" s="1"/>
      <c r="FUW460" s="1"/>
      <c r="FUX460" s="1"/>
      <c r="FUY460" s="1"/>
      <c r="FUZ460" s="1"/>
      <c r="FVA460" s="1"/>
      <c r="FVB460" s="1"/>
      <c r="FVC460" s="1"/>
      <c r="FVD460" s="1"/>
      <c r="FVE460" s="1"/>
      <c r="FVF460" s="1"/>
      <c r="FVG460" s="1"/>
      <c r="FVH460" s="1"/>
      <c r="FVI460" s="1"/>
      <c r="FVJ460" s="1"/>
      <c r="FVK460" s="1"/>
      <c r="FVL460" s="1"/>
      <c r="FVM460" s="1"/>
      <c r="FVN460" s="1"/>
      <c r="FVO460" s="1"/>
      <c r="FVP460" s="1"/>
      <c r="FVQ460" s="1"/>
      <c r="FVR460" s="1"/>
      <c r="FVS460" s="1"/>
      <c r="FVT460" s="1"/>
      <c r="FVU460" s="1"/>
      <c r="FVV460" s="1"/>
      <c r="FVW460" s="1"/>
      <c r="FVX460" s="1"/>
      <c r="FVY460" s="1"/>
      <c r="FVZ460" s="1"/>
      <c r="FWA460" s="1"/>
      <c r="FWB460" s="1"/>
      <c r="FWC460" s="1"/>
      <c r="FWD460" s="1"/>
      <c r="FWE460" s="1"/>
      <c r="FWF460" s="1"/>
      <c r="FWG460" s="1"/>
      <c r="FWH460" s="1"/>
      <c r="FWI460" s="1"/>
      <c r="FWJ460" s="1"/>
      <c r="FWK460" s="1"/>
      <c r="FWL460" s="1"/>
      <c r="FWM460" s="1"/>
      <c r="FWN460" s="1"/>
      <c r="FWO460" s="1"/>
      <c r="FWP460" s="1"/>
      <c r="FWQ460" s="1"/>
      <c r="FWR460" s="1"/>
      <c r="FWS460" s="1"/>
      <c r="FWT460" s="1"/>
      <c r="FWU460" s="1"/>
      <c r="FWV460" s="1"/>
      <c r="FWW460" s="1"/>
      <c r="FWX460" s="1"/>
      <c r="FWY460" s="1"/>
      <c r="FWZ460" s="1"/>
      <c r="FXA460" s="1"/>
      <c r="FXB460" s="1"/>
      <c r="FXC460" s="1"/>
      <c r="FXD460" s="1"/>
      <c r="FXE460" s="1"/>
      <c r="FXF460" s="1"/>
      <c r="FXG460" s="1"/>
      <c r="FXH460" s="1"/>
      <c r="FXI460" s="1"/>
      <c r="FXJ460" s="1"/>
      <c r="FXK460" s="1"/>
      <c r="FXL460" s="1"/>
      <c r="FXM460" s="1"/>
      <c r="FXN460" s="1"/>
      <c r="FXO460" s="1"/>
      <c r="FXP460" s="1"/>
      <c r="FXQ460" s="1"/>
      <c r="FXR460" s="1"/>
      <c r="FXS460" s="1"/>
      <c r="FXT460" s="1"/>
      <c r="FXU460" s="1"/>
      <c r="FXV460" s="1"/>
      <c r="FXW460" s="1"/>
      <c r="FXX460" s="1"/>
      <c r="FXY460" s="1"/>
      <c r="FXZ460" s="1"/>
      <c r="FYA460" s="1"/>
      <c r="FYB460" s="1"/>
      <c r="FYC460" s="1"/>
      <c r="FYD460" s="1"/>
      <c r="FYE460" s="1"/>
      <c r="FYF460" s="1"/>
      <c r="FYG460" s="1"/>
      <c r="FYH460" s="1"/>
      <c r="FYI460" s="1"/>
      <c r="FYJ460" s="1"/>
      <c r="FYK460" s="1"/>
      <c r="FYL460" s="1"/>
      <c r="FYM460" s="1"/>
      <c r="FYN460" s="1"/>
      <c r="FYO460" s="1"/>
      <c r="FYP460" s="1"/>
      <c r="FYQ460" s="1"/>
      <c r="FYR460" s="1"/>
      <c r="FYS460" s="1"/>
      <c r="FYT460" s="1"/>
      <c r="FYU460" s="1"/>
      <c r="FYV460" s="1"/>
      <c r="FYW460" s="1"/>
      <c r="FYX460" s="1"/>
      <c r="FYY460" s="1"/>
      <c r="FYZ460" s="1"/>
      <c r="FZA460" s="1"/>
      <c r="FZB460" s="1"/>
      <c r="FZC460" s="1"/>
      <c r="FZD460" s="1"/>
      <c r="FZE460" s="1"/>
      <c r="FZF460" s="1"/>
      <c r="FZG460" s="1"/>
      <c r="FZH460" s="1"/>
      <c r="FZI460" s="1"/>
      <c r="FZJ460" s="1"/>
      <c r="FZK460" s="1"/>
      <c r="FZL460" s="1"/>
      <c r="FZM460" s="1"/>
      <c r="FZN460" s="1"/>
      <c r="FZO460" s="1"/>
      <c r="FZP460" s="1"/>
      <c r="FZQ460" s="1"/>
      <c r="FZR460" s="1"/>
      <c r="FZS460" s="1"/>
      <c r="FZT460" s="1"/>
      <c r="FZU460" s="1"/>
      <c r="FZV460" s="1"/>
      <c r="FZW460" s="1"/>
      <c r="FZX460" s="1"/>
      <c r="FZY460" s="1"/>
      <c r="FZZ460" s="1"/>
      <c r="GAA460" s="1"/>
      <c r="GAB460" s="1"/>
      <c r="GAC460" s="1"/>
      <c r="GAD460" s="1"/>
      <c r="GAE460" s="1"/>
      <c r="GAF460" s="1"/>
      <c r="GAG460" s="1"/>
      <c r="GAH460" s="1"/>
      <c r="GAI460" s="1"/>
      <c r="GAJ460" s="1"/>
      <c r="GAK460" s="1"/>
      <c r="GAL460" s="1"/>
      <c r="GAM460" s="1"/>
      <c r="GAN460" s="1"/>
      <c r="GAO460" s="1"/>
      <c r="GAP460" s="1"/>
      <c r="GAQ460" s="1"/>
      <c r="GAR460" s="1"/>
      <c r="GAS460" s="1"/>
      <c r="GAT460" s="1"/>
      <c r="GAU460" s="1"/>
      <c r="GAV460" s="1"/>
      <c r="GAW460" s="1"/>
      <c r="GAX460" s="1"/>
      <c r="GAY460" s="1"/>
      <c r="GAZ460" s="1"/>
      <c r="GBA460" s="1"/>
      <c r="GBB460" s="1"/>
      <c r="GBC460" s="1"/>
      <c r="GBD460" s="1"/>
      <c r="GBE460" s="1"/>
      <c r="GBF460" s="1"/>
      <c r="GBG460" s="1"/>
      <c r="GBH460" s="1"/>
      <c r="GBI460" s="1"/>
      <c r="GBJ460" s="1"/>
      <c r="GBK460" s="1"/>
      <c r="GBL460" s="1"/>
      <c r="GBM460" s="1"/>
      <c r="GBN460" s="1"/>
      <c r="GBO460" s="1"/>
      <c r="GBP460" s="1"/>
      <c r="GBQ460" s="1"/>
      <c r="GBR460" s="1"/>
      <c r="GBS460" s="1"/>
      <c r="GBT460" s="1"/>
      <c r="GBU460" s="1"/>
      <c r="GBV460" s="1"/>
      <c r="GBW460" s="1"/>
      <c r="GBX460" s="1"/>
      <c r="GBY460" s="1"/>
      <c r="GBZ460" s="1"/>
      <c r="GCA460" s="1"/>
      <c r="GCB460" s="1"/>
      <c r="GCC460" s="1"/>
      <c r="GCD460" s="1"/>
      <c r="GCE460" s="1"/>
      <c r="GCF460" s="1"/>
      <c r="GCG460" s="1"/>
      <c r="GCH460" s="1"/>
      <c r="GCI460" s="1"/>
      <c r="GCJ460" s="1"/>
      <c r="GCK460" s="1"/>
      <c r="GCL460" s="1"/>
      <c r="GCM460" s="1"/>
      <c r="GCN460" s="1"/>
      <c r="GCO460" s="1"/>
      <c r="GCP460" s="1"/>
      <c r="GCQ460" s="1"/>
      <c r="GCR460" s="1"/>
      <c r="GCS460" s="1"/>
      <c r="GCT460" s="1"/>
      <c r="GCU460" s="1"/>
      <c r="GCV460" s="1"/>
      <c r="GCW460" s="1"/>
      <c r="GCX460" s="1"/>
      <c r="GCY460" s="1"/>
      <c r="GCZ460" s="1"/>
      <c r="GDA460" s="1"/>
      <c r="GDB460" s="1"/>
      <c r="GDC460" s="1"/>
      <c r="GDD460" s="1"/>
      <c r="GDE460" s="1"/>
      <c r="GDF460" s="1"/>
      <c r="GDG460" s="1"/>
      <c r="GDH460" s="1"/>
      <c r="GDI460" s="1"/>
      <c r="GDJ460" s="1"/>
      <c r="GDK460" s="1"/>
      <c r="GDL460" s="1"/>
      <c r="GDM460" s="1"/>
      <c r="GDN460" s="1"/>
      <c r="GDO460" s="1"/>
      <c r="GDP460" s="1"/>
      <c r="GDQ460" s="1"/>
      <c r="GDR460" s="1"/>
      <c r="GDS460" s="1"/>
      <c r="GDT460" s="1"/>
      <c r="GDU460" s="1"/>
      <c r="GDV460" s="1"/>
      <c r="GDW460" s="1"/>
      <c r="GDX460" s="1"/>
      <c r="GDY460" s="1"/>
      <c r="GDZ460" s="1"/>
      <c r="GEA460" s="1"/>
      <c r="GEB460" s="1"/>
      <c r="GEC460" s="1"/>
      <c r="GED460" s="1"/>
      <c r="GEE460" s="1"/>
      <c r="GEF460" s="1"/>
      <c r="GEG460" s="1"/>
      <c r="GEH460" s="1"/>
      <c r="GEI460" s="1"/>
      <c r="GEJ460" s="1"/>
      <c r="GEK460" s="1"/>
      <c r="GEL460" s="1"/>
      <c r="GEM460" s="1"/>
      <c r="GEN460" s="1"/>
      <c r="GEO460" s="1"/>
      <c r="GEP460" s="1"/>
      <c r="GEQ460" s="1"/>
      <c r="GER460" s="1"/>
      <c r="GES460" s="1"/>
      <c r="GET460" s="1"/>
      <c r="GEU460" s="1"/>
      <c r="GEV460" s="1"/>
      <c r="GEW460" s="1"/>
      <c r="GEX460" s="1"/>
      <c r="GEY460" s="1"/>
      <c r="GEZ460" s="1"/>
      <c r="GFA460" s="1"/>
      <c r="GFB460" s="1"/>
      <c r="GFC460" s="1"/>
      <c r="GFD460" s="1"/>
      <c r="GFE460" s="1"/>
      <c r="GFF460" s="1"/>
      <c r="GFG460" s="1"/>
      <c r="GFH460" s="1"/>
      <c r="GFI460" s="1"/>
      <c r="GFJ460" s="1"/>
      <c r="GFK460" s="1"/>
      <c r="GFL460" s="1"/>
      <c r="GFM460" s="1"/>
      <c r="GFN460" s="1"/>
      <c r="GFO460" s="1"/>
      <c r="GFP460" s="1"/>
      <c r="GFQ460" s="1"/>
      <c r="GFR460" s="1"/>
      <c r="GFS460" s="1"/>
      <c r="GFT460" s="1"/>
      <c r="GFU460" s="1"/>
      <c r="GFV460" s="1"/>
      <c r="GFW460" s="1"/>
      <c r="GFX460" s="1"/>
      <c r="GFY460" s="1"/>
      <c r="GFZ460" s="1"/>
      <c r="GGA460" s="1"/>
      <c r="GGB460" s="1"/>
      <c r="GGC460" s="1"/>
      <c r="GGD460" s="1"/>
      <c r="GGE460" s="1"/>
      <c r="GGF460" s="1"/>
      <c r="GGG460" s="1"/>
      <c r="GGH460" s="1"/>
      <c r="GGI460" s="1"/>
      <c r="GGJ460" s="1"/>
      <c r="GGK460" s="1"/>
      <c r="GGL460" s="1"/>
      <c r="GGM460" s="1"/>
      <c r="GGN460" s="1"/>
      <c r="GGO460" s="1"/>
      <c r="GGP460" s="1"/>
      <c r="GGQ460" s="1"/>
      <c r="GGR460" s="1"/>
      <c r="GGS460" s="1"/>
      <c r="GGT460" s="1"/>
      <c r="GGU460" s="1"/>
      <c r="GGV460" s="1"/>
      <c r="GGW460" s="1"/>
      <c r="GGX460" s="1"/>
      <c r="GGY460" s="1"/>
      <c r="GGZ460" s="1"/>
      <c r="GHA460" s="1"/>
      <c r="GHB460" s="1"/>
      <c r="GHC460" s="1"/>
      <c r="GHD460" s="1"/>
      <c r="GHE460" s="1"/>
      <c r="GHF460" s="1"/>
      <c r="GHG460" s="1"/>
      <c r="GHH460" s="1"/>
      <c r="GHI460" s="1"/>
      <c r="GHJ460" s="1"/>
      <c r="GHK460" s="1"/>
      <c r="GHL460" s="1"/>
      <c r="GHM460" s="1"/>
      <c r="GHN460" s="1"/>
      <c r="GHO460" s="1"/>
      <c r="GHP460" s="1"/>
      <c r="GHQ460" s="1"/>
      <c r="GHR460" s="1"/>
      <c r="GHS460" s="1"/>
      <c r="GHT460" s="1"/>
      <c r="GHU460" s="1"/>
      <c r="GHV460" s="1"/>
      <c r="GHW460" s="1"/>
      <c r="GHX460" s="1"/>
      <c r="GHY460" s="1"/>
      <c r="GHZ460" s="1"/>
      <c r="GIA460" s="1"/>
      <c r="GIB460" s="1"/>
      <c r="GIC460" s="1"/>
      <c r="GID460" s="1"/>
      <c r="GIE460" s="1"/>
      <c r="GIF460" s="1"/>
      <c r="GIG460" s="1"/>
      <c r="GIH460" s="1"/>
      <c r="GII460" s="1"/>
      <c r="GIJ460" s="1"/>
      <c r="GIK460" s="1"/>
      <c r="GIL460" s="1"/>
      <c r="GIM460" s="1"/>
      <c r="GIN460" s="1"/>
      <c r="GIO460" s="1"/>
      <c r="GIP460" s="1"/>
      <c r="GIQ460" s="1"/>
      <c r="GIR460" s="1"/>
      <c r="GIS460" s="1"/>
      <c r="GIT460" s="1"/>
      <c r="GIU460" s="1"/>
      <c r="GIV460" s="1"/>
      <c r="GIW460" s="1"/>
      <c r="GIX460" s="1"/>
      <c r="GIY460" s="1"/>
      <c r="GIZ460" s="1"/>
      <c r="GJA460" s="1"/>
      <c r="GJB460" s="1"/>
      <c r="GJC460" s="1"/>
      <c r="GJD460" s="1"/>
      <c r="GJE460" s="1"/>
      <c r="GJF460" s="1"/>
      <c r="GJG460" s="1"/>
      <c r="GJH460" s="1"/>
      <c r="GJI460" s="1"/>
      <c r="GJJ460" s="1"/>
      <c r="GJK460" s="1"/>
      <c r="GJL460" s="1"/>
      <c r="GJM460" s="1"/>
      <c r="GJN460" s="1"/>
      <c r="GJO460" s="1"/>
      <c r="GJP460" s="1"/>
      <c r="GJQ460" s="1"/>
      <c r="GJR460" s="1"/>
      <c r="GJS460" s="1"/>
      <c r="GJT460" s="1"/>
      <c r="GJU460" s="1"/>
      <c r="GJV460" s="1"/>
      <c r="GJW460" s="1"/>
      <c r="GJX460" s="1"/>
      <c r="GJY460" s="1"/>
      <c r="GJZ460" s="1"/>
      <c r="GKA460" s="1"/>
      <c r="GKB460" s="1"/>
      <c r="GKC460" s="1"/>
      <c r="GKD460" s="1"/>
      <c r="GKE460" s="1"/>
      <c r="GKF460" s="1"/>
      <c r="GKG460" s="1"/>
      <c r="GKH460" s="1"/>
      <c r="GKI460" s="1"/>
      <c r="GKJ460" s="1"/>
      <c r="GKK460" s="1"/>
      <c r="GKL460" s="1"/>
      <c r="GKM460" s="1"/>
      <c r="GKN460" s="1"/>
      <c r="GKO460" s="1"/>
      <c r="GKP460" s="1"/>
      <c r="GKQ460" s="1"/>
      <c r="GKR460" s="1"/>
      <c r="GKS460" s="1"/>
      <c r="GKT460" s="1"/>
      <c r="GKU460" s="1"/>
      <c r="GKV460" s="1"/>
      <c r="GKW460" s="1"/>
      <c r="GKX460" s="1"/>
      <c r="GKY460" s="1"/>
      <c r="GKZ460" s="1"/>
      <c r="GLA460" s="1"/>
      <c r="GLB460" s="1"/>
      <c r="GLC460" s="1"/>
      <c r="GLD460" s="1"/>
      <c r="GLE460" s="1"/>
      <c r="GLF460" s="1"/>
      <c r="GLG460" s="1"/>
      <c r="GLH460" s="1"/>
      <c r="GLI460" s="1"/>
      <c r="GLJ460" s="1"/>
      <c r="GLK460" s="1"/>
      <c r="GLL460" s="1"/>
      <c r="GLM460" s="1"/>
      <c r="GLN460" s="1"/>
      <c r="GLO460" s="1"/>
      <c r="GLP460" s="1"/>
      <c r="GLQ460" s="1"/>
      <c r="GLR460" s="1"/>
      <c r="GLS460" s="1"/>
      <c r="GLT460" s="1"/>
      <c r="GLU460" s="1"/>
      <c r="GLV460" s="1"/>
      <c r="GLW460" s="1"/>
      <c r="GLX460" s="1"/>
      <c r="GLY460" s="1"/>
      <c r="GLZ460" s="1"/>
      <c r="GMA460" s="1"/>
      <c r="GMB460" s="1"/>
      <c r="GMC460" s="1"/>
      <c r="GMD460" s="1"/>
      <c r="GME460" s="1"/>
      <c r="GMF460" s="1"/>
      <c r="GMG460" s="1"/>
      <c r="GMH460" s="1"/>
      <c r="GMI460" s="1"/>
      <c r="GMJ460" s="1"/>
      <c r="GMK460" s="1"/>
      <c r="GML460" s="1"/>
      <c r="GMM460" s="1"/>
      <c r="GMN460" s="1"/>
      <c r="GMO460" s="1"/>
      <c r="GMP460" s="1"/>
      <c r="GMQ460" s="1"/>
      <c r="GMR460" s="1"/>
      <c r="GMS460" s="1"/>
      <c r="GMT460" s="1"/>
      <c r="GMU460" s="1"/>
      <c r="GMV460" s="1"/>
      <c r="GMW460" s="1"/>
      <c r="GMX460" s="1"/>
      <c r="GMY460" s="1"/>
      <c r="GMZ460" s="1"/>
      <c r="GNA460" s="1"/>
      <c r="GNB460" s="1"/>
      <c r="GNC460" s="1"/>
      <c r="GND460" s="1"/>
      <c r="GNE460" s="1"/>
      <c r="GNF460" s="1"/>
      <c r="GNG460" s="1"/>
      <c r="GNH460" s="1"/>
      <c r="GNI460" s="1"/>
      <c r="GNJ460" s="1"/>
      <c r="GNK460" s="1"/>
      <c r="GNL460" s="1"/>
      <c r="GNM460" s="1"/>
      <c r="GNN460" s="1"/>
      <c r="GNO460" s="1"/>
      <c r="GNP460" s="1"/>
      <c r="GNQ460" s="1"/>
      <c r="GNR460" s="1"/>
      <c r="GNS460" s="1"/>
      <c r="GNT460" s="1"/>
      <c r="GNU460" s="1"/>
      <c r="GNV460" s="1"/>
      <c r="GNW460" s="1"/>
      <c r="GNX460" s="1"/>
      <c r="GNY460" s="1"/>
      <c r="GNZ460" s="1"/>
      <c r="GOA460" s="1"/>
      <c r="GOB460" s="1"/>
      <c r="GOC460" s="1"/>
      <c r="GOD460" s="1"/>
      <c r="GOE460" s="1"/>
      <c r="GOF460" s="1"/>
      <c r="GOG460" s="1"/>
      <c r="GOH460" s="1"/>
      <c r="GOI460" s="1"/>
      <c r="GOJ460" s="1"/>
      <c r="GOK460" s="1"/>
      <c r="GOL460" s="1"/>
      <c r="GOM460" s="1"/>
      <c r="GON460" s="1"/>
      <c r="GOO460" s="1"/>
      <c r="GOP460" s="1"/>
      <c r="GOQ460" s="1"/>
      <c r="GOR460" s="1"/>
      <c r="GOS460" s="1"/>
      <c r="GOT460" s="1"/>
      <c r="GOU460" s="1"/>
      <c r="GOV460" s="1"/>
      <c r="GOW460" s="1"/>
      <c r="GOX460" s="1"/>
      <c r="GOY460" s="1"/>
      <c r="GOZ460" s="1"/>
      <c r="GPA460" s="1"/>
      <c r="GPB460" s="1"/>
      <c r="GPC460" s="1"/>
      <c r="GPD460" s="1"/>
      <c r="GPE460" s="1"/>
      <c r="GPF460" s="1"/>
      <c r="GPG460" s="1"/>
      <c r="GPH460" s="1"/>
      <c r="GPI460" s="1"/>
      <c r="GPJ460" s="1"/>
      <c r="GPK460" s="1"/>
      <c r="GPL460" s="1"/>
      <c r="GPM460" s="1"/>
      <c r="GPN460" s="1"/>
      <c r="GPO460" s="1"/>
      <c r="GPP460" s="1"/>
      <c r="GPQ460" s="1"/>
      <c r="GPR460" s="1"/>
      <c r="GPS460" s="1"/>
      <c r="GPT460" s="1"/>
      <c r="GPU460" s="1"/>
      <c r="GPV460" s="1"/>
      <c r="GPW460" s="1"/>
      <c r="GPX460" s="1"/>
      <c r="GPY460" s="1"/>
      <c r="GPZ460" s="1"/>
      <c r="GQA460" s="1"/>
      <c r="GQB460" s="1"/>
      <c r="GQC460" s="1"/>
      <c r="GQD460" s="1"/>
      <c r="GQE460" s="1"/>
      <c r="GQF460" s="1"/>
      <c r="GQG460" s="1"/>
      <c r="GQH460" s="1"/>
      <c r="GQI460" s="1"/>
      <c r="GQJ460" s="1"/>
      <c r="GQK460" s="1"/>
      <c r="GQL460" s="1"/>
      <c r="GQM460" s="1"/>
      <c r="GQN460" s="1"/>
      <c r="GQO460" s="1"/>
      <c r="GQP460" s="1"/>
      <c r="GQQ460" s="1"/>
      <c r="GQR460" s="1"/>
      <c r="GQS460" s="1"/>
      <c r="GQT460" s="1"/>
      <c r="GQU460" s="1"/>
      <c r="GQV460" s="1"/>
      <c r="GQW460" s="1"/>
      <c r="GQX460" s="1"/>
      <c r="GQY460" s="1"/>
      <c r="GQZ460" s="1"/>
      <c r="GRA460" s="1"/>
      <c r="GRB460" s="1"/>
      <c r="GRC460" s="1"/>
      <c r="GRD460" s="1"/>
      <c r="GRE460" s="1"/>
      <c r="GRF460" s="1"/>
      <c r="GRG460" s="1"/>
      <c r="GRH460" s="1"/>
      <c r="GRI460" s="1"/>
      <c r="GRJ460" s="1"/>
      <c r="GRK460" s="1"/>
      <c r="GRL460" s="1"/>
      <c r="GRM460" s="1"/>
      <c r="GRN460" s="1"/>
      <c r="GRO460" s="1"/>
      <c r="GRP460" s="1"/>
      <c r="GRQ460" s="1"/>
      <c r="GRR460" s="1"/>
      <c r="GRS460" s="1"/>
      <c r="GRT460" s="1"/>
      <c r="GRU460" s="1"/>
      <c r="GRV460" s="1"/>
      <c r="GRW460" s="1"/>
      <c r="GRX460" s="1"/>
      <c r="GRY460" s="1"/>
      <c r="GRZ460" s="1"/>
      <c r="GSA460" s="1"/>
      <c r="GSB460" s="1"/>
      <c r="GSC460" s="1"/>
      <c r="GSD460" s="1"/>
      <c r="GSE460" s="1"/>
      <c r="GSF460" s="1"/>
      <c r="GSG460" s="1"/>
      <c r="GSH460" s="1"/>
      <c r="GSI460" s="1"/>
      <c r="GSJ460" s="1"/>
      <c r="GSK460" s="1"/>
      <c r="GSL460" s="1"/>
      <c r="GSM460" s="1"/>
      <c r="GSN460" s="1"/>
      <c r="GSO460" s="1"/>
      <c r="GSP460" s="1"/>
      <c r="GSQ460" s="1"/>
      <c r="GSR460" s="1"/>
      <c r="GSS460" s="1"/>
      <c r="GST460" s="1"/>
      <c r="GSU460" s="1"/>
      <c r="GSV460" s="1"/>
      <c r="GSW460" s="1"/>
      <c r="GSX460" s="1"/>
      <c r="GSY460" s="1"/>
      <c r="GSZ460" s="1"/>
      <c r="GTA460" s="1"/>
      <c r="GTB460" s="1"/>
      <c r="GTC460" s="1"/>
      <c r="GTD460" s="1"/>
      <c r="GTE460" s="1"/>
      <c r="GTF460" s="1"/>
      <c r="GTG460" s="1"/>
      <c r="GTH460" s="1"/>
      <c r="GTI460" s="1"/>
      <c r="GTJ460" s="1"/>
      <c r="GTK460" s="1"/>
      <c r="GTL460" s="1"/>
      <c r="GTM460" s="1"/>
      <c r="GTN460" s="1"/>
      <c r="GTO460" s="1"/>
      <c r="GTP460" s="1"/>
      <c r="GTQ460" s="1"/>
      <c r="GTR460" s="1"/>
      <c r="GTS460" s="1"/>
      <c r="GTT460" s="1"/>
      <c r="GTU460" s="1"/>
      <c r="GTV460" s="1"/>
      <c r="GTW460" s="1"/>
      <c r="GTX460" s="1"/>
      <c r="GTY460" s="1"/>
      <c r="GTZ460" s="1"/>
      <c r="GUA460" s="1"/>
      <c r="GUB460" s="1"/>
      <c r="GUC460" s="1"/>
      <c r="GUD460" s="1"/>
      <c r="GUE460" s="1"/>
      <c r="GUF460" s="1"/>
      <c r="GUG460" s="1"/>
      <c r="GUH460" s="1"/>
      <c r="GUI460" s="1"/>
      <c r="GUJ460" s="1"/>
      <c r="GUK460" s="1"/>
      <c r="GUL460" s="1"/>
      <c r="GUM460" s="1"/>
      <c r="GUN460" s="1"/>
      <c r="GUO460" s="1"/>
      <c r="GUP460" s="1"/>
      <c r="GUQ460" s="1"/>
      <c r="GUR460" s="1"/>
      <c r="GUS460" s="1"/>
      <c r="GUT460" s="1"/>
      <c r="GUU460" s="1"/>
      <c r="GUV460" s="1"/>
      <c r="GUW460" s="1"/>
      <c r="GUX460" s="1"/>
      <c r="GUY460" s="1"/>
      <c r="GUZ460" s="1"/>
      <c r="GVA460" s="1"/>
      <c r="GVB460" s="1"/>
      <c r="GVC460" s="1"/>
      <c r="GVD460" s="1"/>
      <c r="GVE460" s="1"/>
      <c r="GVF460" s="1"/>
      <c r="GVG460" s="1"/>
      <c r="GVH460" s="1"/>
      <c r="GVI460" s="1"/>
      <c r="GVJ460" s="1"/>
      <c r="GVK460" s="1"/>
      <c r="GVL460" s="1"/>
      <c r="GVM460" s="1"/>
      <c r="GVN460" s="1"/>
      <c r="GVO460" s="1"/>
      <c r="GVP460" s="1"/>
      <c r="GVQ460" s="1"/>
      <c r="GVR460" s="1"/>
      <c r="GVS460" s="1"/>
      <c r="GVT460" s="1"/>
      <c r="GVU460" s="1"/>
      <c r="GVV460" s="1"/>
      <c r="GVW460" s="1"/>
      <c r="GVX460" s="1"/>
      <c r="GVY460" s="1"/>
      <c r="GVZ460" s="1"/>
      <c r="GWA460" s="1"/>
      <c r="GWB460" s="1"/>
      <c r="GWC460" s="1"/>
      <c r="GWD460" s="1"/>
      <c r="GWE460" s="1"/>
      <c r="GWF460" s="1"/>
      <c r="GWG460" s="1"/>
      <c r="GWH460" s="1"/>
      <c r="GWI460" s="1"/>
      <c r="GWJ460" s="1"/>
      <c r="GWK460" s="1"/>
      <c r="GWL460" s="1"/>
      <c r="GWM460" s="1"/>
      <c r="GWN460" s="1"/>
      <c r="GWO460" s="1"/>
      <c r="GWP460" s="1"/>
      <c r="GWQ460" s="1"/>
      <c r="GWR460" s="1"/>
      <c r="GWS460" s="1"/>
      <c r="GWT460" s="1"/>
      <c r="GWU460" s="1"/>
      <c r="GWV460" s="1"/>
      <c r="GWW460" s="1"/>
      <c r="GWX460" s="1"/>
      <c r="GWY460" s="1"/>
      <c r="GWZ460" s="1"/>
      <c r="GXA460" s="1"/>
      <c r="GXB460" s="1"/>
      <c r="GXC460" s="1"/>
      <c r="GXD460" s="1"/>
      <c r="GXE460" s="1"/>
      <c r="GXF460" s="1"/>
      <c r="GXG460" s="1"/>
      <c r="GXH460" s="1"/>
      <c r="GXI460" s="1"/>
      <c r="GXJ460" s="1"/>
      <c r="GXK460" s="1"/>
      <c r="GXL460" s="1"/>
      <c r="GXM460" s="1"/>
      <c r="GXN460" s="1"/>
      <c r="GXO460" s="1"/>
      <c r="GXP460" s="1"/>
      <c r="GXQ460" s="1"/>
      <c r="GXR460" s="1"/>
      <c r="GXS460" s="1"/>
      <c r="GXT460" s="1"/>
      <c r="GXU460" s="1"/>
      <c r="GXV460" s="1"/>
      <c r="GXW460" s="1"/>
      <c r="GXX460" s="1"/>
      <c r="GXY460" s="1"/>
      <c r="GXZ460" s="1"/>
      <c r="GYA460" s="1"/>
      <c r="GYB460" s="1"/>
      <c r="GYC460" s="1"/>
      <c r="GYD460" s="1"/>
      <c r="GYE460" s="1"/>
      <c r="GYF460" s="1"/>
      <c r="GYG460" s="1"/>
      <c r="GYH460" s="1"/>
      <c r="GYI460" s="1"/>
      <c r="GYJ460" s="1"/>
      <c r="GYK460" s="1"/>
      <c r="GYL460" s="1"/>
      <c r="GYM460" s="1"/>
      <c r="GYN460" s="1"/>
      <c r="GYO460" s="1"/>
      <c r="GYP460" s="1"/>
      <c r="GYQ460" s="1"/>
      <c r="GYR460" s="1"/>
      <c r="GYS460" s="1"/>
      <c r="GYT460" s="1"/>
      <c r="GYU460" s="1"/>
      <c r="GYV460" s="1"/>
      <c r="GYW460" s="1"/>
      <c r="GYX460" s="1"/>
      <c r="GYY460" s="1"/>
      <c r="GYZ460" s="1"/>
      <c r="GZA460" s="1"/>
      <c r="GZB460" s="1"/>
      <c r="GZC460" s="1"/>
      <c r="GZD460" s="1"/>
      <c r="GZE460" s="1"/>
      <c r="GZF460" s="1"/>
      <c r="GZG460" s="1"/>
      <c r="GZH460" s="1"/>
      <c r="GZI460" s="1"/>
      <c r="GZJ460" s="1"/>
      <c r="GZK460" s="1"/>
      <c r="GZL460" s="1"/>
      <c r="GZM460" s="1"/>
      <c r="GZN460" s="1"/>
      <c r="GZO460" s="1"/>
      <c r="GZP460" s="1"/>
      <c r="GZQ460" s="1"/>
      <c r="GZR460" s="1"/>
      <c r="GZS460" s="1"/>
      <c r="GZT460" s="1"/>
      <c r="GZU460" s="1"/>
      <c r="GZV460" s="1"/>
      <c r="GZW460" s="1"/>
      <c r="GZX460" s="1"/>
      <c r="GZY460" s="1"/>
      <c r="GZZ460" s="1"/>
      <c r="HAA460" s="1"/>
      <c r="HAB460" s="1"/>
      <c r="HAC460" s="1"/>
      <c r="HAD460" s="1"/>
      <c r="HAE460" s="1"/>
      <c r="HAF460" s="1"/>
      <c r="HAG460" s="1"/>
      <c r="HAH460" s="1"/>
      <c r="HAI460" s="1"/>
      <c r="HAJ460" s="1"/>
      <c r="HAK460" s="1"/>
      <c r="HAL460" s="1"/>
      <c r="HAM460" s="1"/>
      <c r="HAN460" s="1"/>
      <c r="HAO460" s="1"/>
      <c r="HAP460" s="1"/>
      <c r="HAQ460" s="1"/>
      <c r="HAR460" s="1"/>
      <c r="HAS460" s="1"/>
      <c r="HAT460" s="1"/>
      <c r="HAU460" s="1"/>
      <c r="HAV460" s="1"/>
      <c r="HAW460" s="1"/>
      <c r="HAX460" s="1"/>
      <c r="HAY460" s="1"/>
      <c r="HAZ460" s="1"/>
      <c r="HBA460" s="1"/>
      <c r="HBB460" s="1"/>
      <c r="HBC460" s="1"/>
      <c r="HBD460" s="1"/>
      <c r="HBE460" s="1"/>
      <c r="HBF460" s="1"/>
      <c r="HBG460" s="1"/>
      <c r="HBH460" s="1"/>
      <c r="HBI460" s="1"/>
      <c r="HBJ460" s="1"/>
      <c r="HBK460" s="1"/>
      <c r="HBL460" s="1"/>
      <c r="HBM460" s="1"/>
      <c r="HBN460" s="1"/>
      <c r="HBO460" s="1"/>
      <c r="HBP460" s="1"/>
      <c r="HBQ460" s="1"/>
      <c r="HBR460" s="1"/>
      <c r="HBS460" s="1"/>
      <c r="HBT460" s="1"/>
      <c r="HBU460" s="1"/>
      <c r="HBV460" s="1"/>
      <c r="HBW460" s="1"/>
      <c r="HBX460" s="1"/>
      <c r="HBY460" s="1"/>
      <c r="HBZ460" s="1"/>
      <c r="HCA460" s="1"/>
      <c r="HCB460" s="1"/>
      <c r="HCC460" s="1"/>
      <c r="HCD460" s="1"/>
      <c r="HCE460" s="1"/>
      <c r="HCF460" s="1"/>
      <c r="HCG460" s="1"/>
      <c r="HCH460" s="1"/>
      <c r="HCI460" s="1"/>
      <c r="HCJ460" s="1"/>
      <c r="HCK460" s="1"/>
      <c r="HCL460" s="1"/>
      <c r="HCM460" s="1"/>
      <c r="HCN460" s="1"/>
      <c r="HCO460" s="1"/>
      <c r="HCP460" s="1"/>
      <c r="HCQ460" s="1"/>
      <c r="HCR460" s="1"/>
      <c r="HCS460" s="1"/>
      <c r="HCT460" s="1"/>
      <c r="HCU460" s="1"/>
      <c r="HCV460" s="1"/>
      <c r="HCW460" s="1"/>
      <c r="HCX460" s="1"/>
      <c r="HCY460" s="1"/>
      <c r="HCZ460" s="1"/>
      <c r="HDA460" s="1"/>
      <c r="HDB460" s="1"/>
      <c r="HDC460" s="1"/>
      <c r="HDD460" s="1"/>
      <c r="HDE460" s="1"/>
      <c r="HDF460" s="1"/>
      <c r="HDG460" s="1"/>
      <c r="HDH460" s="1"/>
      <c r="HDI460" s="1"/>
      <c r="HDJ460" s="1"/>
      <c r="HDK460" s="1"/>
      <c r="HDL460" s="1"/>
      <c r="HDM460" s="1"/>
      <c r="HDN460" s="1"/>
      <c r="HDO460" s="1"/>
      <c r="HDP460" s="1"/>
      <c r="HDQ460" s="1"/>
      <c r="HDR460" s="1"/>
      <c r="HDS460" s="1"/>
      <c r="HDT460" s="1"/>
      <c r="HDU460" s="1"/>
      <c r="HDV460" s="1"/>
      <c r="HDW460" s="1"/>
      <c r="HDX460" s="1"/>
      <c r="HDY460" s="1"/>
      <c r="HDZ460" s="1"/>
      <c r="HEA460" s="1"/>
      <c r="HEB460" s="1"/>
      <c r="HEC460" s="1"/>
      <c r="HED460" s="1"/>
      <c r="HEE460" s="1"/>
      <c r="HEF460" s="1"/>
      <c r="HEG460" s="1"/>
      <c r="HEH460" s="1"/>
      <c r="HEI460" s="1"/>
      <c r="HEJ460" s="1"/>
      <c r="HEK460" s="1"/>
      <c r="HEL460" s="1"/>
      <c r="HEM460" s="1"/>
      <c r="HEN460" s="1"/>
      <c r="HEO460" s="1"/>
      <c r="HEP460" s="1"/>
      <c r="HEQ460" s="1"/>
      <c r="HER460" s="1"/>
      <c r="HES460" s="1"/>
      <c r="HET460" s="1"/>
      <c r="HEU460" s="1"/>
      <c r="HEV460" s="1"/>
      <c r="HEW460" s="1"/>
      <c r="HEX460" s="1"/>
      <c r="HEY460" s="1"/>
      <c r="HEZ460" s="1"/>
      <c r="HFA460" s="1"/>
      <c r="HFB460" s="1"/>
      <c r="HFC460" s="1"/>
      <c r="HFD460" s="1"/>
      <c r="HFE460" s="1"/>
      <c r="HFF460" s="1"/>
      <c r="HFG460" s="1"/>
      <c r="HFH460" s="1"/>
      <c r="HFI460" s="1"/>
      <c r="HFJ460" s="1"/>
      <c r="HFK460" s="1"/>
      <c r="HFL460" s="1"/>
      <c r="HFM460" s="1"/>
      <c r="HFN460" s="1"/>
      <c r="HFO460" s="1"/>
      <c r="HFP460" s="1"/>
      <c r="HFQ460" s="1"/>
      <c r="HFR460" s="1"/>
      <c r="HFS460" s="1"/>
      <c r="HFT460" s="1"/>
      <c r="HFU460" s="1"/>
      <c r="HFV460" s="1"/>
      <c r="HFW460" s="1"/>
      <c r="HFX460" s="1"/>
      <c r="HFY460" s="1"/>
      <c r="HFZ460" s="1"/>
      <c r="HGA460" s="1"/>
      <c r="HGB460" s="1"/>
      <c r="HGC460" s="1"/>
      <c r="HGD460" s="1"/>
      <c r="HGE460" s="1"/>
      <c r="HGF460" s="1"/>
      <c r="HGG460" s="1"/>
      <c r="HGH460" s="1"/>
      <c r="HGI460" s="1"/>
      <c r="HGJ460" s="1"/>
      <c r="HGK460" s="1"/>
      <c r="HGL460" s="1"/>
      <c r="HGM460" s="1"/>
      <c r="HGN460" s="1"/>
      <c r="HGO460" s="1"/>
      <c r="HGP460" s="1"/>
      <c r="HGQ460" s="1"/>
      <c r="HGR460" s="1"/>
      <c r="HGS460" s="1"/>
      <c r="HGT460" s="1"/>
      <c r="HGU460" s="1"/>
      <c r="HGV460" s="1"/>
      <c r="HGW460" s="1"/>
      <c r="HGX460" s="1"/>
      <c r="HGY460" s="1"/>
      <c r="HGZ460" s="1"/>
      <c r="HHA460" s="1"/>
      <c r="HHB460" s="1"/>
      <c r="HHC460" s="1"/>
      <c r="HHD460" s="1"/>
      <c r="HHE460" s="1"/>
      <c r="HHF460" s="1"/>
      <c r="HHG460" s="1"/>
      <c r="HHH460" s="1"/>
      <c r="HHI460" s="1"/>
      <c r="HHJ460" s="1"/>
      <c r="HHK460" s="1"/>
      <c r="HHL460" s="1"/>
      <c r="HHM460" s="1"/>
      <c r="HHN460" s="1"/>
      <c r="HHO460" s="1"/>
      <c r="HHP460" s="1"/>
      <c r="HHQ460" s="1"/>
      <c r="HHR460" s="1"/>
      <c r="HHS460" s="1"/>
      <c r="HHT460" s="1"/>
      <c r="HHU460" s="1"/>
      <c r="HHV460" s="1"/>
      <c r="HHW460" s="1"/>
      <c r="HHX460" s="1"/>
      <c r="HHY460" s="1"/>
      <c r="HHZ460" s="1"/>
      <c r="HIA460" s="1"/>
      <c r="HIB460" s="1"/>
      <c r="HIC460" s="1"/>
      <c r="HID460" s="1"/>
      <c r="HIE460" s="1"/>
      <c r="HIF460" s="1"/>
      <c r="HIG460" s="1"/>
      <c r="HIH460" s="1"/>
      <c r="HII460" s="1"/>
      <c r="HIJ460" s="1"/>
      <c r="HIK460" s="1"/>
      <c r="HIL460" s="1"/>
      <c r="HIM460" s="1"/>
      <c r="HIN460" s="1"/>
      <c r="HIO460" s="1"/>
      <c r="HIP460" s="1"/>
      <c r="HIQ460" s="1"/>
      <c r="HIR460" s="1"/>
      <c r="HIS460" s="1"/>
      <c r="HIT460" s="1"/>
      <c r="HIU460" s="1"/>
      <c r="HIV460" s="1"/>
      <c r="HIW460" s="1"/>
      <c r="HIX460" s="1"/>
      <c r="HIY460" s="1"/>
      <c r="HIZ460" s="1"/>
      <c r="HJA460" s="1"/>
      <c r="HJB460" s="1"/>
      <c r="HJC460" s="1"/>
      <c r="HJD460" s="1"/>
      <c r="HJE460" s="1"/>
      <c r="HJF460" s="1"/>
      <c r="HJG460" s="1"/>
      <c r="HJH460" s="1"/>
      <c r="HJI460" s="1"/>
      <c r="HJJ460" s="1"/>
      <c r="HJK460" s="1"/>
      <c r="HJL460" s="1"/>
      <c r="HJM460" s="1"/>
      <c r="HJN460" s="1"/>
      <c r="HJO460" s="1"/>
      <c r="HJP460" s="1"/>
      <c r="HJQ460" s="1"/>
      <c r="HJR460" s="1"/>
      <c r="HJS460" s="1"/>
      <c r="HJT460" s="1"/>
      <c r="HJU460" s="1"/>
      <c r="HJV460" s="1"/>
      <c r="HJW460" s="1"/>
      <c r="HJX460" s="1"/>
      <c r="HJY460" s="1"/>
      <c r="HJZ460" s="1"/>
      <c r="HKA460" s="1"/>
      <c r="HKB460" s="1"/>
      <c r="HKC460" s="1"/>
      <c r="HKD460" s="1"/>
      <c r="HKE460" s="1"/>
      <c r="HKF460" s="1"/>
      <c r="HKG460" s="1"/>
      <c r="HKH460" s="1"/>
      <c r="HKI460" s="1"/>
      <c r="HKJ460" s="1"/>
      <c r="HKK460" s="1"/>
      <c r="HKL460" s="1"/>
      <c r="HKM460" s="1"/>
      <c r="HKN460" s="1"/>
      <c r="HKO460" s="1"/>
      <c r="HKP460" s="1"/>
      <c r="HKQ460" s="1"/>
      <c r="HKR460" s="1"/>
      <c r="HKS460" s="1"/>
      <c r="HKT460" s="1"/>
      <c r="HKU460" s="1"/>
      <c r="HKV460" s="1"/>
      <c r="HKW460" s="1"/>
      <c r="HKX460" s="1"/>
      <c r="HKY460" s="1"/>
      <c r="HKZ460" s="1"/>
      <c r="HLA460" s="1"/>
      <c r="HLB460" s="1"/>
      <c r="HLC460" s="1"/>
      <c r="HLD460" s="1"/>
      <c r="HLE460" s="1"/>
      <c r="HLF460" s="1"/>
      <c r="HLG460" s="1"/>
      <c r="HLH460" s="1"/>
      <c r="HLI460" s="1"/>
      <c r="HLJ460" s="1"/>
      <c r="HLK460" s="1"/>
      <c r="HLL460" s="1"/>
      <c r="HLM460" s="1"/>
      <c r="HLN460" s="1"/>
      <c r="HLO460" s="1"/>
      <c r="HLP460" s="1"/>
      <c r="HLQ460" s="1"/>
      <c r="HLR460" s="1"/>
      <c r="HLS460" s="1"/>
      <c r="HLT460" s="1"/>
      <c r="HLU460" s="1"/>
      <c r="HLV460" s="1"/>
      <c r="HLW460" s="1"/>
      <c r="HLX460" s="1"/>
      <c r="HLY460" s="1"/>
      <c r="HLZ460" s="1"/>
      <c r="HMA460" s="1"/>
      <c r="HMB460" s="1"/>
      <c r="HMC460" s="1"/>
      <c r="HMD460" s="1"/>
      <c r="HME460" s="1"/>
      <c r="HMF460" s="1"/>
      <c r="HMG460" s="1"/>
      <c r="HMH460" s="1"/>
      <c r="HMI460" s="1"/>
      <c r="HMJ460" s="1"/>
      <c r="HMK460" s="1"/>
      <c r="HML460" s="1"/>
      <c r="HMM460" s="1"/>
      <c r="HMN460" s="1"/>
      <c r="HMO460" s="1"/>
      <c r="HMP460" s="1"/>
      <c r="HMQ460" s="1"/>
      <c r="HMR460" s="1"/>
      <c r="HMS460" s="1"/>
      <c r="HMT460" s="1"/>
      <c r="HMU460" s="1"/>
      <c r="HMV460" s="1"/>
      <c r="HMW460" s="1"/>
      <c r="HMX460" s="1"/>
      <c r="HMY460" s="1"/>
      <c r="HMZ460" s="1"/>
      <c r="HNA460" s="1"/>
      <c r="HNB460" s="1"/>
      <c r="HNC460" s="1"/>
      <c r="HND460" s="1"/>
      <c r="HNE460" s="1"/>
      <c r="HNF460" s="1"/>
      <c r="HNG460" s="1"/>
      <c r="HNH460" s="1"/>
      <c r="HNI460" s="1"/>
      <c r="HNJ460" s="1"/>
      <c r="HNK460" s="1"/>
      <c r="HNL460" s="1"/>
      <c r="HNM460" s="1"/>
      <c r="HNN460" s="1"/>
      <c r="HNO460" s="1"/>
      <c r="HNP460" s="1"/>
      <c r="HNQ460" s="1"/>
      <c r="HNR460" s="1"/>
      <c r="HNS460" s="1"/>
      <c r="HNT460" s="1"/>
      <c r="HNU460" s="1"/>
      <c r="HNV460" s="1"/>
      <c r="HNW460" s="1"/>
      <c r="HNX460" s="1"/>
      <c r="HNY460" s="1"/>
      <c r="HNZ460" s="1"/>
      <c r="HOA460" s="1"/>
      <c r="HOB460" s="1"/>
      <c r="HOC460" s="1"/>
      <c r="HOD460" s="1"/>
      <c r="HOE460" s="1"/>
      <c r="HOF460" s="1"/>
      <c r="HOG460" s="1"/>
      <c r="HOH460" s="1"/>
      <c r="HOI460" s="1"/>
      <c r="HOJ460" s="1"/>
      <c r="HOK460" s="1"/>
      <c r="HOL460" s="1"/>
      <c r="HOM460" s="1"/>
      <c r="HON460" s="1"/>
      <c r="HOO460" s="1"/>
      <c r="HOP460" s="1"/>
      <c r="HOQ460" s="1"/>
      <c r="HOR460" s="1"/>
      <c r="HOS460" s="1"/>
      <c r="HOT460" s="1"/>
      <c r="HOU460" s="1"/>
      <c r="HOV460" s="1"/>
      <c r="HOW460" s="1"/>
      <c r="HOX460" s="1"/>
      <c r="HOY460" s="1"/>
      <c r="HOZ460" s="1"/>
      <c r="HPA460" s="1"/>
      <c r="HPB460" s="1"/>
      <c r="HPC460" s="1"/>
      <c r="HPD460" s="1"/>
      <c r="HPE460" s="1"/>
      <c r="HPF460" s="1"/>
      <c r="HPG460" s="1"/>
      <c r="HPH460" s="1"/>
      <c r="HPI460" s="1"/>
      <c r="HPJ460" s="1"/>
      <c r="HPK460" s="1"/>
      <c r="HPL460" s="1"/>
      <c r="HPM460" s="1"/>
      <c r="HPN460" s="1"/>
      <c r="HPO460" s="1"/>
      <c r="HPP460" s="1"/>
      <c r="HPQ460" s="1"/>
      <c r="HPR460" s="1"/>
      <c r="HPS460" s="1"/>
      <c r="HPT460" s="1"/>
      <c r="HPU460" s="1"/>
      <c r="HPV460" s="1"/>
      <c r="HPW460" s="1"/>
      <c r="HPX460" s="1"/>
      <c r="HPY460" s="1"/>
      <c r="HPZ460" s="1"/>
      <c r="HQA460" s="1"/>
      <c r="HQB460" s="1"/>
      <c r="HQC460" s="1"/>
      <c r="HQD460" s="1"/>
      <c r="HQE460" s="1"/>
      <c r="HQF460" s="1"/>
      <c r="HQG460" s="1"/>
      <c r="HQH460" s="1"/>
      <c r="HQI460" s="1"/>
      <c r="HQJ460" s="1"/>
      <c r="HQK460" s="1"/>
      <c r="HQL460" s="1"/>
      <c r="HQM460" s="1"/>
      <c r="HQN460" s="1"/>
      <c r="HQO460" s="1"/>
      <c r="HQP460" s="1"/>
      <c r="HQQ460" s="1"/>
      <c r="HQR460" s="1"/>
      <c r="HQS460" s="1"/>
      <c r="HQT460" s="1"/>
      <c r="HQU460" s="1"/>
      <c r="HQV460" s="1"/>
      <c r="HQW460" s="1"/>
      <c r="HQX460" s="1"/>
      <c r="HQY460" s="1"/>
      <c r="HQZ460" s="1"/>
      <c r="HRA460" s="1"/>
      <c r="HRB460" s="1"/>
      <c r="HRC460" s="1"/>
      <c r="HRD460" s="1"/>
      <c r="HRE460" s="1"/>
      <c r="HRF460" s="1"/>
      <c r="HRG460" s="1"/>
      <c r="HRH460" s="1"/>
      <c r="HRI460" s="1"/>
      <c r="HRJ460" s="1"/>
      <c r="HRK460" s="1"/>
      <c r="HRL460" s="1"/>
      <c r="HRM460" s="1"/>
      <c r="HRN460" s="1"/>
      <c r="HRO460" s="1"/>
      <c r="HRP460" s="1"/>
      <c r="HRQ460" s="1"/>
      <c r="HRR460" s="1"/>
      <c r="HRS460" s="1"/>
      <c r="HRT460" s="1"/>
      <c r="HRU460" s="1"/>
      <c r="HRV460" s="1"/>
      <c r="HRW460" s="1"/>
      <c r="HRX460" s="1"/>
      <c r="HRY460" s="1"/>
      <c r="HRZ460" s="1"/>
      <c r="HSA460" s="1"/>
      <c r="HSB460" s="1"/>
      <c r="HSC460" s="1"/>
      <c r="HSD460" s="1"/>
      <c r="HSE460" s="1"/>
      <c r="HSF460" s="1"/>
      <c r="HSG460" s="1"/>
      <c r="HSH460" s="1"/>
      <c r="HSI460" s="1"/>
      <c r="HSJ460" s="1"/>
      <c r="HSK460" s="1"/>
      <c r="HSL460" s="1"/>
      <c r="HSM460" s="1"/>
      <c r="HSN460" s="1"/>
      <c r="HSO460" s="1"/>
      <c r="HSP460" s="1"/>
      <c r="HSQ460" s="1"/>
      <c r="HSR460" s="1"/>
      <c r="HSS460" s="1"/>
      <c r="HST460" s="1"/>
      <c r="HSU460" s="1"/>
      <c r="HSV460" s="1"/>
      <c r="HSW460" s="1"/>
      <c r="HSX460" s="1"/>
      <c r="HSY460" s="1"/>
      <c r="HSZ460" s="1"/>
      <c r="HTA460" s="1"/>
      <c r="HTB460" s="1"/>
      <c r="HTC460" s="1"/>
      <c r="HTD460" s="1"/>
      <c r="HTE460" s="1"/>
      <c r="HTF460" s="1"/>
      <c r="HTG460" s="1"/>
      <c r="HTH460" s="1"/>
      <c r="HTI460" s="1"/>
      <c r="HTJ460" s="1"/>
      <c r="HTK460" s="1"/>
      <c r="HTL460" s="1"/>
      <c r="HTM460" s="1"/>
      <c r="HTN460" s="1"/>
      <c r="HTO460" s="1"/>
      <c r="HTP460" s="1"/>
      <c r="HTQ460" s="1"/>
      <c r="HTR460" s="1"/>
      <c r="HTS460" s="1"/>
      <c r="HTT460" s="1"/>
      <c r="HTU460" s="1"/>
      <c r="HTV460" s="1"/>
      <c r="HTW460" s="1"/>
      <c r="HTX460" s="1"/>
      <c r="HTY460" s="1"/>
      <c r="HTZ460" s="1"/>
      <c r="HUA460" s="1"/>
      <c r="HUB460" s="1"/>
      <c r="HUC460" s="1"/>
      <c r="HUD460" s="1"/>
      <c r="HUE460" s="1"/>
      <c r="HUF460" s="1"/>
      <c r="HUG460" s="1"/>
      <c r="HUH460" s="1"/>
      <c r="HUI460" s="1"/>
      <c r="HUJ460" s="1"/>
      <c r="HUK460" s="1"/>
      <c r="HUL460" s="1"/>
      <c r="HUM460" s="1"/>
      <c r="HUN460" s="1"/>
      <c r="HUO460" s="1"/>
      <c r="HUP460" s="1"/>
      <c r="HUQ460" s="1"/>
      <c r="HUR460" s="1"/>
      <c r="HUS460" s="1"/>
      <c r="HUT460" s="1"/>
      <c r="HUU460" s="1"/>
      <c r="HUV460" s="1"/>
      <c r="HUW460" s="1"/>
      <c r="HUX460" s="1"/>
      <c r="HUY460" s="1"/>
      <c r="HUZ460" s="1"/>
      <c r="HVA460" s="1"/>
      <c r="HVB460" s="1"/>
      <c r="HVC460" s="1"/>
      <c r="HVD460" s="1"/>
      <c r="HVE460" s="1"/>
      <c r="HVF460" s="1"/>
      <c r="HVG460" s="1"/>
      <c r="HVH460" s="1"/>
      <c r="HVI460" s="1"/>
      <c r="HVJ460" s="1"/>
      <c r="HVK460" s="1"/>
      <c r="HVL460" s="1"/>
      <c r="HVM460" s="1"/>
      <c r="HVN460" s="1"/>
      <c r="HVO460" s="1"/>
      <c r="HVP460" s="1"/>
      <c r="HVQ460" s="1"/>
      <c r="HVR460" s="1"/>
      <c r="HVS460" s="1"/>
      <c r="HVT460" s="1"/>
      <c r="HVU460" s="1"/>
      <c r="HVV460" s="1"/>
      <c r="HVW460" s="1"/>
      <c r="HVX460" s="1"/>
      <c r="HVY460" s="1"/>
      <c r="HVZ460" s="1"/>
      <c r="HWA460" s="1"/>
      <c r="HWB460" s="1"/>
      <c r="HWC460" s="1"/>
      <c r="HWD460" s="1"/>
      <c r="HWE460" s="1"/>
      <c r="HWF460" s="1"/>
      <c r="HWG460" s="1"/>
      <c r="HWH460" s="1"/>
      <c r="HWI460" s="1"/>
      <c r="HWJ460" s="1"/>
      <c r="HWK460" s="1"/>
      <c r="HWL460" s="1"/>
      <c r="HWM460" s="1"/>
      <c r="HWN460" s="1"/>
      <c r="HWO460" s="1"/>
      <c r="HWP460" s="1"/>
      <c r="HWQ460" s="1"/>
      <c r="HWR460" s="1"/>
      <c r="HWS460" s="1"/>
      <c r="HWT460" s="1"/>
      <c r="HWU460" s="1"/>
      <c r="HWV460" s="1"/>
      <c r="HWW460" s="1"/>
      <c r="HWX460" s="1"/>
      <c r="HWY460" s="1"/>
      <c r="HWZ460" s="1"/>
      <c r="HXA460" s="1"/>
      <c r="HXB460" s="1"/>
      <c r="HXC460" s="1"/>
      <c r="HXD460" s="1"/>
      <c r="HXE460" s="1"/>
      <c r="HXF460" s="1"/>
      <c r="HXG460" s="1"/>
      <c r="HXH460" s="1"/>
      <c r="HXI460" s="1"/>
      <c r="HXJ460" s="1"/>
      <c r="HXK460" s="1"/>
      <c r="HXL460" s="1"/>
      <c r="HXM460" s="1"/>
      <c r="HXN460" s="1"/>
      <c r="HXO460" s="1"/>
      <c r="HXP460" s="1"/>
      <c r="HXQ460" s="1"/>
      <c r="HXR460" s="1"/>
      <c r="HXS460" s="1"/>
      <c r="HXT460" s="1"/>
      <c r="HXU460" s="1"/>
      <c r="HXV460" s="1"/>
      <c r="HXW460" s="1"/>
      <c r="HXX460" s="1"/>
      <c r="HXY460" s="1"/>
      <c r="HXZ460" s="1"/>
      <c r="HYA460" s="1"/>
      <c r="HYB460" s="1"/>
      <c r="HYC460" s="1"/>
      <c r="HYD460" s="1"/>
      <c r="HYE460" s="1"/>
      <c r="HYF460" s="1"/>
      <c r="HYG460" s="1"/>
      <c r="HYH460" s="1"/>
      <c r="HYI460" s="1"/>
      <c r="HYJ460" s="1"/>
      <c r="HYK460" s="1"/>
      <c r="HYL460" s="1"/>
      <c r="HYM460" s="1"/>
      <c r="HYN460" s="1"/>
      <c r="HYO460" s="1"/>
      <c r="HYP460" s="1"/>
      <c r="HYQ460" s="1"/>
      <c r="HYR460" s="1"/>
      <c r="HYS460" s="1"/>
      <c r="HYT460" s="1"/>
      <c r="HYU460" s="1"/>
      <c r="HYV460" s="1"/>
      <c r="HYW460" s="1"/>
      <c r="HYX460" s="1"/>
      <c r="HYY460" s="1"/>
      <c r="HYZ460" s="1"/>
      <c r="HZA460" s="1"/>
      <c r="HZB460" s="1"/>
      <c r="HZC460" s="1"/>
      <c r="HZD460" s="1"/>
      <c r="HZE460" s="1"/>
      <c r="HZF460" s="1"/>
      <c r="HZG460" s="1"/>
      <c r="HZH460" s="1"/>
      <c r="HZI460" s="1"/>
      <c r="HZJ460" s="1"/>
      <c r="HZK460" s="1"/>
      <c r="HZL460" s="1"/>
      <c r="HZM460" s="1"/>
      <c r="HZN460" s="1"/>
      <c r="HZO460" s="1"/>
      <c r="HZP460" s="1"/>
      <c r="HZQ460" s="1"/>
      <c r="HZR460" s="1"/>
      <c r="HZS460" s="1"/>
      <c r="HZT460" s="1"/>
      <c r="HZU460" s="1"/>
      <c r="HZV460" s="1"/>
      <c r="HZW460" s="1"/>
      <c r="HZX460" s="1"/>
      <c r="HZY460" s="1"/>
      <c r="HZZ460" s="1"/>
      <c r="IAA460" s="1"/>
      <c r="IAB460" s="1"/>
      <c r="IAC460" s="1"/>
      <c r="IAD460" s="1"/>
      <c r="IAE460" s="1"/>
      <c r="IAF460" s="1"/>
      <c r="IAG460" s="1"/>
      <c r="IAH460" s="1"/>
      <c r="IAI460" s="1"/>
      <c r="IAJ460" s="1"/>
      <c r="IAK460" s="1"/>
      <c r="IAL460" s="1"/>
      <c r="IAM460" s="1"/>
      <c r="IAN460" s="1"/>
      <c r="IAO460" s="1"/>
      <c r="IAP460" s="1"/>
      <c r="IAQ460" s="1"/>
      <c r="IAR460" s="1"/>
      <c r="IAS460" s="1"/>
      <c r="IAT460" s="1"/>
      <c r="IAU460" s="1"/>
      <c r="IAV460" s="1"/>
      <c r="IAW460" s="1"/>
      <c r="IAX460" s="1"/>
      <c r="IAY460" s="1"/>
      <c r="IAZ460" s="1"/>
      <c r="IBA460" s="1"/>
      <c r="IBB460" s="1"/>
      <c r="IBC460" s="1"/>
      <c r="IBD460" s="1"/>
      <c r="IBE460" s="1"/>
      <c r="IBF460" s="1"/>
      <c r="IBG460" s="1"/>
      <c r="IBH460" s="1"/>
      <c r="IBI460" s="1"/>
      <c r="IBJ460" s="1"/>
      <c r="IBK460" s="1"/>
      <c r="IBL460" s="1"/>
      <c r="IBM460" s="1"/>
      <c r="IBN460" s="1"/>
      <c r="IBO460" s="1"/>
      <c r="IBP460" s="1"/>
      <c r="IBQ460" s="1"/>
      <c r="IBR460" s="1"/>
      <c r="IBS460" s="1"/>
      <c r="IBT460" s="1"/>
      <c r="IBU460" s="1"/>
      <c r="IBV460" s="1"/>
      <c r="IBW460" s="1"/>
      <c r="IBX460" s="1"/>
      <c r="IBY460" s="1"/>
      <c r="IBZ460" s="1"/>
      <c r="ICA460" s="1"/>
      <c r="ICB460" s="1"/>
      <c r="ICC460" s="1"/>
      <c r="ICD460" s="1"/>
      <c r="ICE460" s="1"/>
      <c r="ICF460" s="1"/>
      <c r="ICG460" s="1"/>
      <c r="ICH460" s="1"/>
      <c r="ICI460" s="1"/>
      <c r="ICJ460" s="1"/>
      <c r="ICK460" s="1"/>
      <c r="ICL460" s="1"/>
      <c r="ICM460" s="1"/>
      <c r="ICN460" s="1"/>
      <c r="ICO460" s="1"/>
      <c r="ICP460" s="1"/>
      <c r="ICQ460" s="1"/>
      <c r="ICR460" s="1"/>
      <c r="ICS460" s="1"/>
      <c r="ICT460" s="1"/>
      <c r="ICU460" s="1"/>
      <c r="ICV460" s="1"/>
      <c r="ICW460" s="1"/>
      <c r="ICX460" s="1"/>
      <c r="ICY460" s="1"/>
      <c r="ICZ460" s="1"/>
      <c r="IDA460" s="1"/>
      <c r="IDB460" s="1"/>
      <c r="IDC460" s="1"/>
      <c r="IDD460" s="1"/>
      <c r="IDE460" s="1"/>
      <c r="IDF460" s="1"/>
      <c r="IDG460" s="1"/>
      <c r="IDH460" s="1"/>
      <c r="IDI460" s="1"/>
      <c r="IDJ460" s="1"/>
      <c r="IDK460" s="1"/>
      <c r="IDL460" s="1"/>
      <c r="IDM460" s="1"/>
      <c r="IDN460" s="1"/>
      <c r="IDO460" s="1"/>
      <c r="IDP460" s="1"/>
      <c r="IDQ460" s="1"/>
      <c r="IDR460" s="1"/>
      <c r="IDS460" s="1"/>
      <c r="IDT460" s="1"/>
      <c r="IDU460" s="1"/>
      <c r="IDV460" s="1"/>
      <c r="IDW460" s="1"/>
      <c r="IDX460" s="1"/>
      <c r="IDY460" s="1"/>
      <c r="IDZ460" s="1"/>
      <c r="IEA460" s="1"/>
      <c r="IEB460" s="1"/>
      <c r="IEC460" s="1"/>
      <c r="IED460" s="1"/>
      <c r="IEE460" s="1"/>
      <c r="IEF460" s="1"/>
      <c r="IEG460" s="1"/>
      <c r="IEH460" s="1"/>
      <c r="IEI460" s="1"/>
      <c r="IEJ460" s="1"/>
      <c r="IEK460" s="1"/>
      <c r="IEL460" s="1"/>
      <c r="IEM460" s="1"/>
      <c r="IEN460" s="1"/>
      <c r="IEO460" s="1"/>
      <c r="IEP460" s="1"/>
      <c r="IEQ460" s="1"/>
      <c r="IER460" s="1"/>
      <c r="IES460" s="1"/>
      <c r="IET460" s="1"/>
      <c r="IEU460" s="1"/>
      <c r="IEV460" s="1"/>
      <c r="IEW460" s="1"/>
      <c r="IEX460" s="1"/>
      <c r="IEY460" s="1"/>
      <c r="IEZ460" s="1"/>
      <c r="IFA460" s="1"/>
      <c r="IFB460" s="1"/>
      <c r="IFC460" s="1"/>
      <c r="IFD460" s="1"/>
      <c r="IFE460" s="1"/>
      <c r="IFF460" s="1"/>
      <c r="IFG460" s="1"/>
      <c r="IFH460" s="1"/>
      <c r="IFI460" s="1"/>
      <c r="IFJ460" s="1"/>
      <c r="IFK460" s="1"/>
      <c r="IFL460" s="1"/>
      <c r="IFM460" s="1"/>
      <c r="IFN460" s="1"/>
      <c r="IFO460" s="1"/>
      <c r="IFP460" s="1"/>
      <c r="IFQ460" s="1"/>
      <c r="IFR460" s="1"/>
      <c r="IFS460" s="1"/>
      <c r="IFT460" s="1"/>
      <c r="IFU460" s="1"/>
      <c r="IFV460" s="1"/>
      <c r="IFW460" s="1"/>
      <c r="IFX460" s="1"/>
      <c r="IFY460" s="1"/>
      <c r="IFZ460" s="1"/>
      <c r="IGA460" s="1"/>
      <c r="IGB460" s="1"/>
      <c r="IGC460" s="1"/>
      <c r="IGD460" s="1"/>
      <c r="IGE460" s="1"/>
      <c r="IGF460" s="1"/>
      <c r="IGG460" s="1"/>
      <c r="IGH460" s="1"/>
      <c r="IGI460" s="1"/>
      <c r="IGJ460" s="1"/>
      <c r="IGK460" s="1"/>
      <c r="IGL460" s="1"/>
      <c r="IGM460" s="1"/>
      <c r="IGN460" s="1"/>
      <c r="IGO460" s="1"/>
      <c r="IGP460" s="1"/>
      <c r="IGQ460" s="1"/>
      <c r="IGR460" s="1"/>
      <c r="IGS460" s="1"/>
      <c r="IGT460" s="1"/>
      <c r="IGU460" s="1"/>
      <c r="IGV460" s="1"/>
      <c r="IGW460" s="1"/>
      <c r="IGX460" s="1"/>
      <c r="IGY460" s="1"/>
      <c r="IGZ460" s="1"/>
      <c r="IHA460" s="1"/>
      <c r="IHB460" s="1"/>
      <c r="IHC460" s="1"/>
      <c r="IHD460" s="1"/>
      <c r="IHE460" s="1"/>
      <c r="IHF460" s="1"/>
      <c r="IHG460" s="1"/>
      <c r="IHH460" s="1"/>
      <c r="IHI460" s="1"/>
      <c r="IHJ460" s="1"/>
      <c r="IHK460" s="1"/>
      <c r="IHL460" s="1"/>
      <c r="IHM460" s="1"/>
      <c r="IHN460" s="1"/>
      <c r="IHO460" s="1"/>
      <c r="IHP460" s="1"/>
      <c r="IHQ460" s="1"/>
      <c r="IHR460" s="1"/>
      <c r="IHS460" s="1"/>
      <c r="IHT460" s="1"/>
      <c r="IHU460" s="1"/>
      <c r="IHV460" s="1"/>
      <c r="IHW460" s="1"/>
      <c r="IHX460" s="1"/>
      <c r="IHY460" s="1"/>
      <c r="IHZ460" s="1"/>
      <c r="IIA460" s="1"/>
      <c r="IIB460" s="1"/>
      <c r="IIC460" s="1"/>
      <c r="IID460" s="1"/>
      <c r="IIE460" s="1"/>
      <c r="IIF460" s="1"/>
      <c r="IIG460" s="1"/>
      <c r="IIH460" s="1"/>
      <c r="III460" s="1"/>
      <c r="IIJ460" s="1"/>
      <c r="IIK460" s="1"/>
      <c r="IIL460" s="1"/>
      <c r="IIM460" s="1"/>
      <c r="IIN460" s="1"/>
      <c r="IIO460" s="1"/>
      <c r="IIP460" s="1"/>
      <c r="IIQ460" s="1"/>
      <c r="IIR460" s="1"/>
      <c r="IIS460" s="1"/>
      <c r="IIT460" s="1"/>
      <c r="IIU460" s="1"/>
      <c r="IIV460" s="1"/>
      <c r="IIW460" s="1"/>
      <c r="IIX460" s="1"/>
      <c r="IIY460" s="1"/>
      <c r="IIZ460" s="1"/>
      <c r="IJA460" s="1"/>
      <c r="IJB460" s="1"/>
      <c r="IJC460" s="1"/>
      <c r="IJD460" s="1"/>
      <c r="IJE460" s="1"/>
      <c r="IJF460" s="1"/>
      <c r="IJG460" s="1"/>
      <c r="IJH460" s="1"/>
      <c r="IJI460" s="1"/>
      <c r="IJJ460" s="1"/>
      <c r="IJK460" s="1"/>
      <c r="IJL460" s="1"/>
      <c r="IJM460" s="1"/>
      <c r="IJN460" s="1"/>
      <c r="IJO460" s="1"/>
      <c r="IJP460" s="1"/>
      <c r="IJQ460" s="1"/>
      <c r="IJR460" s="1"/>
      <c r="IJS460" s="1"/>
      <c r="IJT460" s="1"/>
      <c r="IJU460" s="1"/>
      <c r="IJV460" s="1"/>
      <c r="IJW460" s="1"/>
      <c r="IJX460" s="1"/>
      <c r="IJY460" s="1"/>
      <c r="IJZ460" s="1"/>
      <c r="IKA460" s="1"/>
      <c r="IKB460" s="1"/>
      <c r="IKC460" s="1"/>
      <c r="IKD460" s="1"/>
      <c r="IKE460" s="1"/>
      <c r="IKF460" s="1"/>
      <c r="IKG460" s="1"/>
      <c r="IKH460" s="1"/>
      <c r="IKI460" s="1"/>
      <c r="IKJ460" s="1"/>
      <c r="IKK460" s="1"/>
      <c r="IKL460" s="1"/>
      <c r="IKM460" s="1"/>
      <c r="IKN460" s="1"/>
      <c r="IKO460" s="1"/>
      <c r="IKP460" s="1"/>
      <c r="IKQ460" s="1"/>
      <c r="IKR460" s="1"/>
      <c r="IKS460" s="1"/>
      <c r="IKT460" s="1"/>
      <c r="IKU460" s="1"/>
      <c r="IKV460" s="1"/>
      <c r="IKW460" s="1"/>
      <c r="IKX460" s="1"/>
      <c r="IKY460" s="1"/>
      <c r="IKZ460" s="1"/>
      <c r="ILA460" s="1"/>
      <c r="ILB460" s="1"/>
      <c r="ILC460" s="1"/>
      <c r="ILD460" s="1"/>
      <c r="ILE460" s="1"/>
      <c r="ILF460" s="1"/>
      <c r="ILG460" s="1"/>
      <c r="ILH460" s="1"/>
      <c r="ILI460" s="1"/>
      <c r="ILJ460" s="1"/>
      <c r="ILK460" s="1"/>
      <c r="ILL460" s="1"/>
      <c r="ILM460" s="1"/>
      <c r="ILN460" s="1"/>
      <c r="ILO460" s="1"/>
      <c r="ILP460" s="1"/>
      <c r="ILQ460" s="1"/>
      <c r="ILR460" s="1"/>
      <c r="ILS460" s="1"/>
      <c r="ILT460" s="1"/>
      <c r="ILU460" s="1"/>
      <c r="ILV460" s="1"/>
      <c r="ILW460" s="1"/>
      <c r="ILX460" s="1"/>
      <c r="ILY460" s="1"/>
      <c r="ILZ460" s="1"/>
      <c r="IMA460" s="1"/>
      <c r="IMB460" s="1"/>
      <c r="IMC460" s="1"/>
      <c r="IMD460" s="1"/>
      <c r="IME460" s="1"/>
      <c r="IMF460" s="1"/>
      <c r="IMG460" s="1"/>
      <c r="IMH460" s="1"/>
      <c r="IMI460" s="1"/>
      <c r="IMJ460" s="1"/>
      <c r="IMK460" s="1"/>
      <c r="IML460" s="1"/>
      <c r="IMM460" s="1"/>
      <c r="IMN460" s="1"/>
      <c r="IMO460" s="1"/>
      <c r="IMP460" s="1"/>
      <c r="IMQ460" s="1"/>
      <c r="IMR460" s="1"/>
      <c r="IMS460" s="1"/>
      <c r="IMT460" s="1"/>
      <c r="IMU460" s="1"/>
      <c r="IMV460" s="1"/>
      <c r="IMW460" s="1"/>
      <c r="IMX460" s="1"/>
      <c r="IMY460" s="1"/>
      <c r="IMZ460" s="1"/>
      <c r="INA460" s="1"/>
      <c r="INB460" s="1"/>
      <c r="INC460" s="1"/>
      <c r="IND460" s="1"/>
      <c r="INE460" s="1"/>
      <c r="INF460" s="1"/>
      <c r="ING460" s="1"/>
      <c r="INH460" s="1"/>
      <c r="INI460" s="1"/>
      <c r="INJ460" s="1"/>
      <c r="INK460" s="1"/>
      <c r="INL460" s="1"/>
      <c r="INM460" s="1"/>
      <c r="INN460" s="1"/>
      <c r="INO460" s="1"/>
      <c r="INP460" s="1"/>
      <c r="INQ460" s="1"/>
      <c r="INR460" s="1"/>
      <c r="INS460" s="1"/>
      <c r="INT460" s="1"/>
      <c r="INU460" s="1"/>
      <c r="INV460" s="1"/>
      <c r="INW460" s="1"/>
      <c r="INX460" s="1"/>
      <c r="INY460" s="1"/>
      <c r="INZ460" s="1"/>
      <c r="IOA460" s="1"/>
      <c r="IOB460" s="1"/>
      <c r="IOC460" s="1"/>
      <c r="IOD460" s="1"/>
      <c r="IOE460" s="1"/>
      <c r="IOF460" s="1"/>
      <c r="IOG460" s="1"/>
      <c r="IOH460" s="1"/>
      <c r="IOI460" s="1"/>
      <c r="IOJ460" s="1"/>
      <c r="IOK460" s="1"/>
      <c r="IOL460" s="1"/>
      <c r="IOM460" s="1"/>
      <c r="ION460" s="1"/>
      <c r="IOO460" s="1"/>
      <c r="IOP460" s="1"/>
      <c r="IOQ460" s="1"/>
      <c r="IOR460" s="1"/>
      <c r="IOS460" s="1"/>
      <c r="IOT460" s="1"/>
      <c r="IOU460" s="1"/>
      <c r="IOV460" s="1"/>
      <c r="IOW460" s="1"/>
      <c r="IOX460" s="1"/>
      <c r="IOY460" s="1"/>
      <c r="IOZ460" s="1"/>
      <c r="IPA460" s="1"/>
      <c r="IPB460" s="1"/>
      <c r="IPC460" s="1"/>
      <c r="IPD460" s="1"/>
      <c r="IPE460" s="1"/>
      <c r="IPF460" s="1"/>
      <c r="IPG460" s="1"/>
      <c r="IPH460" s="1"/>
      <c r="IPI460" s="1"/>
      <c r="IPJ460" s="1"/>
      <c r="IPK460" s="1"/>
      <c r="IPL460" s="1"/>
      <c r="IPM460" s="1"/>
      <c r="IPN460" s="1"/>
      <c r="IPO460" s="1"/>
      <c r="IPP460" s="1"/>
      <c r="IPQ460" s="1"/>
      <c r="IPR460" s="1"/>
      <c r="IPS460" s="1"/>
      <c r="IPT460" s="1"/>
      <c r="IPU460" s="1"/>
      <c r="IPV460" s="1"/>
      <c r="IPW460" s="1"/>
      <c r="IPX460" s="1"/>
      <c r="IPY460" s="1"/>
      <c r="IPZ460" s="1"/>
      <c r="IQA460" s="1"/>
      <c r="IQB460" s="1"/>
      <c r="IQC460" s="1"/>
      <c r="IQD460" s="1"/>
      <c r="IQE460" s="1"/>
      <c r="IQF460" s="1"/>
      <c r="IQG460" s="1"/>
      <c r="IQH460" s="1"/>
      <c r="IQI460" s="1"/>
      <c r="IQJ460" s="1"/>
      <c r="IQK460" s="1"/>
      <c r="IQL460" s="1"/>
      <c r="IQM460" s="1"/>
      <c r="IQN460" s="1"/>
      <c r="IQO460" s="1"/>
      <c r="IQP460" s="1"/>
      <c r="IQQ460" s="1"/>
      <c r="IQR460" s="1"/>
      <c r="IQS460" s="1"/>
      <c r="IQT460" s="1"/>
      <c r="IQU460" s="1"/>
      <c r="IQV460" s="1"/>
      <c r="IQW460" s="1"/>
      <c r="IQX460" s="1"/>
      <c r="IQY460" s="1"/>
      <c r="IQZ460" s="1"/>
      <c r="IRA460" s="1"/>
      <c r="IRB460" s="1"/>
      <c r="IRC460" s="1"/>
      <c r="IRD460" s="1"/>
      <c r="IRE460" s="1"/>
      <c r="IRF460" s="1"/>
      <c r="IRG460" s="1"/>
      <c r="IRH460" s="1"/>
      <c r="IRI460" s="1"/>
      <c r="IRJ460" s="1"/>
      <c r="IRK460" s="1"/>
      <c r="IRL460" s="1"/>
      <c r="IRM460" s="1"/>
      <c r="IRN460" s="1"/>
      <c r="IRO460" s="1"/>
      <c r="IRP460" s="1"/>
      <c r="IRQ460" s="1"/>
      <c r="IRR460" s="1"/>
      <c r="IRS460" s="1"/>
      <c r="IRT460" s="1"/>
      <c r="IRU460" s="1"/>
      <c r="IRV460" s="1"/>
      <c r="IRW460" s="1"/>
      <c r="IRX460" s="1"/>
      <c r="IRY460" s="1"/>
      <c r="IRZ460" s="1"/>
      <c r="ISA460" s="1"/>
      <c r="ISB460" s="1"/>
      <c r="ISC460" s="1"/>
      <c r="ISD460" s="1"/>
      <c r="ISE460" s="1"/>
      <c r="ISF460" s="1"/>
      <c r="ISG460" s="1"/>
      <c r="ISH460" s="1"/>
      <c r="ISI460" s="1"/>
      <c r="ISJ460" s="1"/>
      <c r="ISK460" s="1"/>
      <c r="ISL460" s="1"/>
      <c r="ISM460" s="1"/>
      <c r="ISN460" s="1"/>
      <c r="ISO460" s="1"/>
      <c r="ISP460" s="1"/>
      <c r="ISQ460" s="1"/>
      <c r="ISR460" s="1"/>
      <c r="ISS460" s="1"/>
      <c r="IST460" s="1"/>
      <c r="ISU460" s="1"/>
      <c r="ISV460" s="1"/>
      <c r="ISW460" s="1"/>
      <c r="ISX460" s="1"/>
      <c r="ISY460" s="1"/>
      <c r="ISZ460" s="1"/>
      <c r="ITA460" s="1"/>
      <c r="ITB460" s="1"/>
      <c r="ITC460" s="1"/>
      <c r="ITD460" s="1"/>
      <c r="ITE460" s="1"/>
      <c r="ITF460" s="1"/>
      <c r="ITG460" s="1"/>
      <c r="ITH460" s="1"/>
      <c r="ITI460" s="1"/>
      <c r="ITJ460" s="1"/>
      <c r="ITK460" s="1"/>
      <c r="ITL460" s="1"/>
      <c r="ITM460" s="1"/>
      <c r="ITN460" s="1"/>
      <c r="ITO460" s="1"/>
      <c r="ITP460" s="1"/>
      <c r="ITQ460" s="1"/>
      <c r="ITR460" s="1"/>
      <c r="ITS460" s="1"/>
      <c r="ITT460" s="1"/>
      <c r="ITU460" s="1"/>
      <c r="ITV460" s="1"/>
      <c r="ITW460" s="1"/>
      <c r="ITX460" s="1"/>
      <c r="ITY460" s="1"/>
      <c r="ITZ460" s="1"/>
      <c r="IUA460" s="1"/>
      <c r="IUB460" s="1"/>
      <c r="IUC460" s="1"/>
      <c r="IUD460" s="1"/>
      <c r="IUE460" s="1"/>
      <c r="IUF460" s="1"/>
      <c r="IUG460" s="1"/>
      <c r="IUH460" s="1"/>
      <c r="IUI460" s="1"/>
      <c r="IUJ460" s="1"/>
      <c r="IUK460" s="1"/>
      <c r="IUL460" s="1"/>
      <c r="IUM460" s="1"/>
      <c r="IUN460" s="1"/>
      <c r="IUO460" s="1"/>
      <c r="IUP460" s="1"/>
      <c r="IUQ460" s="1"/>
      <c r="IUR460" s="1"/>
      <c r="IUS460" s="1"/>
      <c r="IUT460" s="1"/>
      <c r="IUU460" s="1"/>
      <c r="IUV460" s="1"/>
      <c r="IUW460" s="1"/>
      <c r="IUX460" s="1"/>
      <c r="IUY460" s="1"/>
      <c r="IUZ460" s="1"/>
      <c r="IVA460" s="1"/>
      <c r="IVB460" s="1"/>
      <c r="IVC460" s="1"/>
      <c r="IVD460" s="1"/>
      <c r="IVE460" s="1"/>
      <c r="IVF460" s="1"/>
      <c r="IVG460" s="1"/>
      <c r="IVH460" s="1"/>
      <c r="IVI460" s="1"/>
      <c r="IVJ460" s="1"/>
      <c r="IVK460" s="1"/>
      <c r="IVL460" s="1"/>
      <c r="IVM460" s="1"/>
      <c r="IVN460" s="1"/>
      <c r="IVO460" s="1"/>
      <c r="IVP460" s="1"/>
      <c r="IVQ460" s="1"/>
      <c r="IVR460" s="1"/>
      <c r="IVS460" s="1"/>
      <c r="IVT460" s="1"/>
      <c r="IVU460" s="1"/>
      <c r="IVV460" s="1"/>
      <c r="IVW460" s="1"/>
      <c r="IVX460" s="1"/>
      <c r="IVY460" s="1"/>
      <c r="IVZ460" s="1"/>
      <c r="IWA460" s="1"/>
      <c r="IWB460" s="1"/>
      <c r="IWC460" s="1"/>
      <c r="IWD460" s="1"/>
      <c r="IWE460" s="1"/>
      <c r="IWF460" s="1"/>
      <c r="IWG460" s="1"/>
      <c r="IWH460" s="1"/>
      <c r="IWI460" s="1"/>
      <c r="IWJ460" s="1"/>
      <c r="IWK460" s="1"/>
      <c r="IWL460" s="1"/>
      <c r="IWM460" s="1"/>
      <c r="IWN460" s="1"/>
      <c r="IWO460" s="1"/>
      <c r="IWP460" s="1"/>
      <c r="IWQ460" s="1"/>
      <c r="IWR460" s="1"/>
      <c r="IWS460" s="1"/>
      <c r="IWT460" s="1"/>
      <c r="IWU460" s="1"/>
      <c r="IWV460" s="1"/>
      <c r="IWW460" s="1"/>
      <c r="IWX460" s="1"/>
      <c r="IWY460" s="1"/>
      <c r="IWZ460" s="1"/>
      <c r="IXA460" s="1"/>
      <c r="IXB460" s="1"/>
      <c r="IXC460" s="1"/>
      <c r="IXD460" s="1"/>
      <c r="IXE460" s="1"/>
      <c r="IXF460" s="1"/>
      <c r="IXG460" s="1"/>
      <c r="IXH460" s="1"/>
      <c r="IXI460" s="1"/>
      <c r="IXJ460" s="1"/>
      <c r="IXK460" s="1"/>
      <c r="IXL460" s="1"/>
      <c r="IXM460" s="1"/>
      <c r="IXN460" s="1"/>
      <c r="IXO460" s="1"/>
      <c r="IXP460" s="1"/>
      <c r="IXQ460" s="1"/>
      <c r="IXR460" s="1"/>
      <c r="IXS460" s="1"/>
      <c r="IXT460" s="1"/>
      <c r="IXU460" s="1"/>
      <c r="IXV460" s="1"/>
      <c r="IXW460" s="1"/>
      <c r="IXX460" s="1"/>
      <c r="IXY460" s="1"/>
      <c r="IXZ460" s="1"/>
      <c r="IYA460" s="1"/>
      <c r="IYB460" s="1"/>
      <c r="IYC460" s="1"/>
      <c r="IYD460" s="1"/>
      <c r="IYE460" s="1"/>
      <c r="IYF460" s="1"/>
      <c r="IYG460" s="1"/>
      <c r="IYH460" s="1"/>
      <c r="IYI460" s="1"/>
      <c r="IYJ460" s="1"/>
      <c r="IYK460" s="1"/>
      <c r="IYL460" s="1"/>
      <c r="IYM460" s="1"/>
      <c r="IYN460" s="1"/>
      <c r="IYO460" s="1"/>
      <c r="IYP460" s="1"/>
      <c r="IYQ460" s="1"/>
      <c r="IYR460" s="1"/>
      <c r="IYS460" s="1"/>
      <c r="IYT460" s="1"/>
      <c r="IYU460" s="1"/>
      <c r="IYV460" s="1"/>
      <c r="IYW460" s="1"/>
      <c r="IYX460" s="1"/>
      <c r="IYY460" s="1"/>
      <c r="IYZ460" s="1"/>
      <c r="IZA460" s="1"/>
      <c r="IZB460" s="1"/>
      <c r="IZC460" s="1"/>
      <c r="IZD460" s="1"/>
      <c r="IZE460" s="1"/>
      <c r="IZF460" s="1"/>
      <c r="IZG460" s="1"/>
      <c r="IZH460" s="1"/>
      <c r="IZI460" s="1"/>
      <c r="IZJ460" s="1"/>
      <c r="IZK460" s="1"/>
      <c r="IZL460" s="1"/>
      <c r="IZM460" s="1"/>
      <c r="IZN460" s="1"/>
      <c r="IZO460" s="1"/>
      <c r="IZP460" s="1"/>
      <c r="IZQ460" s="1"/>
      <c r="IZR460" s="1"/>
      <c r="IZS460" s="1"/>
      <c r="IZT460" s="1"/>
      <c r="IZU460" s="1"/>
      <c r="IZV460" s="1"/>
      <c r="IZW460" s="1"/>
      <c r="IZX460" s="1"/>
      <c r="IZY460" s="1"/>
      <c r="IZZ460" s="1"/>
      <c r="JAA460" s="1"/>
      <c r="JAB460" s="1"/>
      <c r="JAC460" s="1"/>
      <c r="JAD460" s="1"/>
      <c r="JAE460" s="1"/>
      <c r="JAF460" s="1"/>
      <c r="JAG460" s="1"/>
      <c r="JAH460" s="1"/>
      <c r="JAI460" s="1"/>
      <c r="JAJ460" s="1"/>
      <c r="JAK460" s="1"/>
      <c r="JAL460" s="1"/>
      <c r="JAM460" s="1"/>
      <c r="JAN460" s="1"/>
      <c r="JAO460" s="1"/>
      <c r="JAP460" s="1"/>
      <c r="JAQ460" s="1"/>
      <c r="JAR460" s="1"/>
      <c r="JAS460" s="1"/>
      <c r="JAT460" s="1"/>
      <c r="JAU460" s="1"/>
      <c r="JAV460" s="1"/>
      <c r="JAW460" s="1"/>
      <c r="JAX460" s="1"/>
      <c r="JAY460" s="1"/>
      <c r="JAZ460" s="1"/>
      <c r="JBA460" s="1"/>
      <c r="JBB460" s="1"/>
      <c r="JBC460" s="1"/>
      <c r="JBD460" s="1"/>
      <c r="JBE460" s="1"/>
      <c r="JBF460" s="1"/>
      <c r="JBG460" s="1"/>
      <c r="JBH460" s="1"/>
      <c r="JBI460" s="1"/>
      <c r="JBJ460" s="1"/>
      <c r="JBK460" s="1"/>
      <c r="JBL460" s="1"/>
      <c r="JBM460" s="1"/>
      <c r="JBN460" s="1"/>
      <c r="JBO460" s="1"/>
      <c r="JBP460" s="1"/>
      <c r="JBQ460" s="1"/>
      <c r="JBR460" s="1"/>
      <c r="JBS460" s="1"/>
      <c r="JBT460" s="1"/>
      <c r="JBU460" s="1"/>
      <c r="JBV460" s="1"/>
      <c r="JBW460" s="1"/>
      <c r="JBX460" s="1"/>
      <c r="JBY460" s="1"/>
      <c r="JBZ460" s="1"/>
      <c r="JCA460" s="1"/>
      <c r="JCB460" s="1"/>
      <c r="JCC460" s="1"/>
      <c r="JCD460" s="1"/>
      <c r="JCE460" s="1"/>
      <c r="JCF460" s="1"/>
      <c r="JCG460" s="1"/>
      <c r="JCH460" s="1"/>
      <c r="JCI460" s="1"/>
      <c r="JCJ460" s="1"/>
      <c r="JCK460" s="1"/>
      <c r="JCL460" s="1"/>
      <c r="JCM460" s="1"/>
      <c r="JCN460" s="1"/>
      <c r="JCO460" s="1"/>
      <c r="JCP460" s="1"/>
      <c r="JCQ460" s="1"/>
      <c r="JCR460" s="1"/>
      <c r="JCS460" s="1"/>
      <c r="JCT460" s="1"/>
      <c r="JCU460" s="1"/>
      <c r="JCV460" s="1"/>
      <c r="JCW460" s="1"/>
      <c r="JCX460" s="1"/>
      <c r="JCY460" s="1"/>
      <c r="JCZ460" s="1"/>
      <c r="JDA460" s="1"/>
      <c r="JDB460" s="1"/>
      <c r="JDC460" s="1"/>
      <c r="JDD460" s="1"/>
      <c r="JDE460" s="1"/>
      <c r="JDF460" s="1"/>
      <c r="JDG460" s="1"/>
      <c r="JDH460" s="1"/>
      <c r="JDI460" s="1"/>
      <c r="JDJ460" s="1"/>
      <c r="JDK460" s="1"/>
      <c r="JDL460" s="1"/>
      <c r="JDM460" s="1"/>
      <c r="JDN460" s="1"/>
      <c r="JDO460" s="1"/>
      <c r="JDP460" s="1"/>
      <c r="JDQ460" s="1"/>
      <c r="JDR460" s="1"/>
      <c r="JDS460" s="1"/>
      <c r="JDT460" s="1"/>
      <c r="JDU460" s="1"/>
      <c r="JDV460" s="1"/>
      <c r="JDW460" s="1"/>
      <c r="JDX460" s="1"/>
      <c r="JDY460" s="1"/>
      <c r="JDZ460" s="1"/>
      <c r="JEA460" s="1"/>
      <c r="JEB460" s="1"/>
      <c r="JEC460" s="1"/>
      <c r="JED460" s="1"/>
      <c r="JEE460" s="1"/>
      <c r="JEF460" s="1"/>
      <c r="JEG460" s="1"/>
      <c r="JEH460" s="1"/>
      <c r="JEI460" s="1"/>
      <c r="JEJ460" s="1"/>
      <c r="JEK460" s="1"/>
      <c r="JEL460" s="1"/>
      <c r="JEM460" s="1"/>
      <c r="JEN460" s="1"/>
      <c r="JEO460" s="1"/>
      <c r="JEP460" s="1"/>
      <c r="JEQ460" s="1"/>
      <c r="JER460" s="1"/>
      <c r="JES460" s="1"/>
      <c r="JET460" s="1"/>
      <c r="JEU460" s="1"/>
      <c r="JEV460" s="1"/>
      <c r="JEW460" s="1"/>
      <c r="JEX460" s="1"/>
      <c r="JEY460" s="1"/>
      <c r="JEZ460" s="1"/>
      <c r="JFA460" s="1"/>
      <c r="JFB460" s="1"/>
      <c r="JFC460" s="1"/>
      <c r="JFD460" s="1"/>
      <c r="JFE460" s="1"/>
      <c r="JFF460" s="1"/>
      <c r="JFG460" s="1"/>
      <c r="JFH460" s="1"/>
      <c r="JFI460" s="1"/>
      <c r="JFJ460" s="1"/>
      <c r="JFK460" s="1"/>
      <c r="JFL460" s="1"/>
      <c r="JFM460" s="1"/>
      <c r="JFN460" s="1"/>
      <c r="JFO460" s="1"/>
      <c r="JFP460" s="1"/>
      <c r="JFQ460" s="1"/>
      <c r="JFR460" s="1"/>
      <c r="JFS460" s="1"/>
      <c r="JFT460" s="1"/>
      <c r="JFU460" s="1"/>
      <c r="JFV460" s="1"/>
      <c r="JFW460" s="1"/>
      <c r="JFX460" s="1"/>
      <c r="JFY460" s="1"/>
      <c r="JFZ460" s="1"/>
      <c r="JGA460" s="1"/>
      <c r="JGB460" s="1"/>
      <c r="JGC460" s="1"/>
      <c r="JGD460" s="1"/>
      <c r="JGE460" s="1"/>
      <c r="JGF460" s="1"/>
      <c r="JGG460" s="1"/>
      <c r="JGH460" s="1"/>
      <c r="JGI460" s="1"/>
      <c r="JGJ460" s="1"/>
      <c r="JGK460" s="1"/>
      <c r="JGL460" s="1"/>
      <c r="JGM460" s="1"/>
      <c r="JGN460" s="1"/>
      <c r="JGO460" s="1"/>
      <c r="JGP460" s="1"/>
      <c r="JGQ460" s="1"/>
      <c r="JGR460" s="1"/>
      <c r="JGS460" s="1"/>
      <c r="JGT460" s="1"/>
      <c r="JGU460" s="1"/>
      <c r="JGV460" s="1"/>
      <c r="JGW460" s="1"/>
      <c r="JGX460" s="1"/>
      <c r="JGY460" s="1"/>
      <c r="JGZ460" s="1"/>
      <c r="JHA460" s="1"/>
      <c r="JHB460" s="1"/>
      <c r="JHC460" s="1"/>
      <c r="JHD460" s="1"/>
      <c r="JHE460" s="1"/>
      <c r="JHF460" s="1"/>
      <c r="JHG460" s="1"/>
      <c r="JHH460" s="1"/>
      <c r="JHI460" s="1"/>
      <c r="JHJ460" s="1"/>
      <c r="JHK460" s="1"/>
      <c r="JHL460" s="1"/>
      <c r="JHM460" s="1"/>
      <c r="JHN460" s="1"/>
      <c r="JHO460" s="1"/>
      <c r="JHP460" s="1"/>
      <c r="JHQ460" s="1"/>
      <c r="JHR460" s="1"/>
      <c r="JHS460" s="1"/>
      <c r="JHT460" s="1"/>
      <c r="JHU460" s="1"/>
      <c r="JHV460" s="1"/>
      <c r="JHW460" s="1"/>
      <c r="JHX460" s="1"/>
      <c r="JHY460" s="1"/>
      <c r="JHZ460" s="1"/>
      <c r="JIA460" s="1"/>
      <c r="JIB460" s="1"/>
      <c r="JIC460" s="1"/>
      <c r="JID460" s="1"/>
      <c r="JIE460" s="1"/>
      <c r="JIF460" s="1"/>
      <c r="JIG460" s="1"/>
      <c r="JIH460" s="1"/>
      <c r="JII460" s="1"/>
      <c r="JIJ460" s="1"/>
      <c r="JIK460" s="1"/>
      <c r="JIL460" s="1"/>
      <c r="JIM460" s="1"/>
      <c r="JIN460" s="1"/>
      <c r="JIO460" s="1"/>
      <c r="JIP460" s="1"/>
      <c r="JIQ460" s="1"/>
      <c r="JIR460" s="1"/>
      <c r="JIS460" s="1"/>
      <c r="JIT460" s="1"/>
      <c r="JIU460" s="1"/>
      <c r="JIV460" s="1"/>
      <c r="JIW460" s="1"/>
      <c r="JIX460" s="1"/>
      <c r="JIY460" s="1"/>
      <c r="JIZ460" s="1"/>
      <c r="JJA460" s="1"/>
      <c r="JJB460" s="1"/>
      <c r="JJC460" s="1"/>
      <c r="JJD460" s="1"/>
      <c r="JJE460" s="1"/>
      <c r="JJF460" s="1"/>
      <c r="JJG460" s="1"/>
      <c r="JJH460" s="1"/>
      <c r="JJI460" s="1"/>
      <c r="JJJ460" s="1"/>
      <c r="JJK460" s="1"/>
      <c r="JJL460" s="1"/>
      <c r="JJM460" s="1"/>
      <c r="JJN460" s="1"/>
      <c r="JJO460" s="1"/>
      <c r="JJP460" s="1"/>
      <c r="JJQ460" s="1"/>
      <c r="JJR460" s="1"/>
      <c r="JJS460" s="1"/>
      <c r="JJT460" s="1"/>
      <c r="JJU460" s="1"/>
      <c r="JJV460" s="1"/>
      <c r="JJW460" s="1"/>
      <c r="JJX460" s="1"/>
      <c r="JJY460" s="1"/>
      <c r="JJZ460" s="1"/>
      <c r="JKA460" s="1"/>
      <c r="JKB460" s="1"/>
      <c r="JKC460" s="1"/>
      <c r="JKD460" s="1"/>
      <c r="JKE460" s="1"/>
      <c r="JKF460" s="1"/>
      <c r="JKG460" s="1"/>
      <c r="JKH460" s="1"/>
      <c r="JKI460" s="1"/>
      <c r="JKJ460" s="1"/>
      <c r="JKK460" s="1"/>
      <c r="JKL460" s="1"/>
      <c r="JKM460" s="1"/>
      <c r="JKN460" s="1"/>
      <c r="JKO460" s="1"/>
      <c r="JKP460" s="1"/>
      <c r="JKQ460" s="1"/>
      <c r="JKR460" s="1"/>
      <c r="JKS460" s="1"/>
      <c r="JKT460" s="1"/>
      <c r="JKU460" s="1"/>
      <c r="JKV460" s="1"/>
      <c r="JKW460" s="1"/>
      <c r="JKX460" s="1"/>
      <c r="JKY460" s="1"/>
      <c r="JKZ460" s="1"/>
      <c r="JLA460" s="1"/>
      <c r="JLB460" s="1"/>
      <c r="JLC460" s="1"/>
      <c r="JLD460" s="1"/>
      <c r="JLE460" s="1"/>
      <c r="JLF460" s="1"/>
      <c r="JLG460" s="1"/>
      <c r="JLH460" s="1"/>
      <c r="JLI460" s="1"/>
      <c r="JLJ460" s="1"/>
      <c r="JLK460" s="1"/>
      <c r="JLL460" s="1"/>
      <c r="JLM460" s="1"/>
      <c r="JLN460" s="1"/>
      <c r="JLO460" s="1"/>
      <c r="JLP460" s="1"/>
      <c r="JLQ460" s="1"/>
      <c r="JLR460" s="1"/>
      <c r="JLS460" s="1"/>
      <c r="JLT460" s="1"/>
      <c r="JLU460" s="1"/>
      <c r="JLV460" s="1"/>
      <c r="JLW460" s="1"/>
      <c r="JLX460" s="1"/>
      <c r="JLY460" s="1"/>
      <c r="JLZ460" s="1"/>
      <c r="JMA460" s="1"/>
      <c r="JMB460" s="1"/>
      <c r="JMC460" s="1"/>
      <c r="JMD460" s="1"/>
      <c r="JME460" s="1"/>
      <c r="JMF460" s="1"/>
      <c r="JMG460" s="1"/>
      <c r="JMH460" s="1"/>
      <c r="JMI460" s="1"/>
      <c r="JMJ460" s="1"/>
      <c r="JMK460" s="1"/>
      <c r="JML460" s="1"/>
      <c r="JMM460" s="1"/>
      <c r="JMN460" s="1"/>
      <c r="JMO460" s="1"/>
      <c r="JMP460" s="1"/>
      <c r="JMQ460" s="1"/>
      <c r="JMR460" s="1"/>
      <c r="JMS460" s="1"/>
      <c r="JMT460" s="1"/>
      <c r="JMU460" s="1"/>
      <c r="JMV460" s="1"/>
      <c r="JMW460" s="1"/>
      <c r="JMX460" s="1"/>
      <c r="JMY460" s="1"/>
      <c r="JMZ460" s="1"/>
      <c r="JNA460" s="1"/>
      <c r="JNB460" s="1"/>
      <c r="JNC460" s="1"/>
      <c r="JND460" s="1"/>
      <c r="JNE460" s="1"/>
      <c r="JNF460" s="1"/>
      <c r="JNG460" s="1"/>
      <c r="JNH460" s="1"/>
      <c r="JNI460" s="1"/>
      <c r="JNJ460" s="1"/>
      <c r="JNK460" s="1"/>
      <c r="JNL460" s="1"/>
      <c r="JNM460" s="1"/>
      <c r="JNN460" s="1"/>
      <c r="JNO460" s="1"/>
      <c r="JNP460" s="1"/>
      <c r="JNQ460" s="1"/>
      <c r="JNR460" s="1"/>
      <c r="JNS460" s="1"/>
      <c r="JNT460" s="1"/>
      <c r="JNU460" s="1"/>
      <c r="JNV460" s="1"/>
      <c r="JNW460" s="1"/>
      <c r="JNX460" s="1"/>
      <c r="JNY460" s="1"/>
      <c r="JNZ460" s="1"/>
      <c r="JOA460" s="1"/>
      <c r="JOB460" s="1"/>
      <c r="JOC460" s="1"/>
      <c r="JOD460" s="1"/>
      <c r="JOE460" s="1"/>
      <c r="JOF460" s="1"/>
      <c r="JOG460" s="1"/>
      <c r="JOH460" s="1"/>
      <c r="JOI460" s="1"/>
      <c r="JOJ460" s="1"/>
      <c r="JOK460" s="1"/>
      <c r="JOL460" s="1"/>
      <c r="JOM460" s="1"/>
      <c r="JON460" s="1"/>
      <c r="JOO460" s="1"/>
      <c r="JOP460" s="1"/>
      <c r="JOQ460" s="1"/>
      <c r="JOR460" s="1"/>
      <c r="JOS460" s="1"/>
      <c r="JOT460" s="1"/>
      <c r="JOU460" s="1"/>
      <c r="JOV460" s="1"/>
      <c r="JOW460" s="1"/>
      <c r="JOX460" s="1"/>
      <c r="JOY460" s="1"/>
      <c r="JOZ460" s="1"/>
      <c r="JPA460" s="1"/>
      <c r="JPB460" s="1"/>
      <c r="JPC460" s="1"/>
      <c r="JPD460" s="1"/>
      <c r="JPE460" s="1"/>
      <c r="JPF460" s="1"/>
      <c r="JPG460" s="1"/>
      <c r="JPH460" s="1"/>
      <c r="JPI460" s="1"/>
      <c r="JPJ460" s="1"/>
      <c r="JPK460" s="1"/>
      <c r="JPL460" s="1"/>
      <c r="JPM460" s="1"/>
      <c r="JPN460" s="1"/>
      <c r="JPO460" s="1"/>
      <c r="JPP460" s="1"/>
      <c r="JPQ460" s="1"/>
      <c r="JPR460" s="1"/>
      <c r="JPS460" s="1"/>
      <c r="JPT460" s="1"/>
      <c r="JPU460" s="1"/>
      <c r="JPV460" s="1"/>
      <c r="JPW460" s="1"/>
      <c r="JPX460" s="1"/>
      <c r="JPY460" s="1"/>
      <c r="JPZ460" s="1"/>
      <c r="JQA460" s="1"/>
      <c r="JQB460" s="1"/>
      <c r="JQC460" s="1"/>
      <c r="JQD460" s="1"/>
      <c r="JQE460" s="1"/>
      <c r="JQF460" s="1"/>
      <c r="JQG460" s="1"/>
      <c r="JQH460" s="1"/>
      <c r="JQI460" s="1"/>
      <c r="JQJ460" s="1"/>
      <c r="JQK460" s="1"/>
      <c r="JQL460" s="1"/>
      <c r="JQM460" s="1"/>
      <c r="JQN460" s="1"/>
      <c r="JQO460" s="1"/>
      <c r="JQP460" s="1"/>
      <c r="JQQ460" s="1"/>
      <c r="JQR460" s="1"/>
      <c r="JQS460" s="1"/>
      <c r="JQT460" s="1"/>
      <c r="JQU460" s="1"/>
      <c r="JQV460" s="1"/>
      <c r="JQW460" s="1"/>
      <c r="JQX460" s="1"/>
      <c r="JQY460" s="1"/>
      <c r="JQZ460" s="1"/>
      <c r="JRA460" s="1"/>
      <c r="JRB460" s="1"/>
      <c r="JRC460" s="1"/>
      <c r="JRD460" s="1"/>
      <c r="JRE460" s="1"/>
      <c r="JRF460" s="1"/>
      <c r="JRG460" s="1"/>
      <c r="JRH460" s="1"/>
      <c r="JRI460" s="1"/>
      <c r="JRJ460" s="1"/>
      <c r="JRK460" s="1"/>
      <c r="JRL460" s="1"/>
      <c r="JRM460" s="1"/>
      <c r="JRN460" s="1"/>
      <c r="JRO460" s="1"/>
      <c r="JRP460" s="1"/>
      <c r="JRQ460" s="1"/>
      <c r="JRR460" s="1"/>
      <c r="JRS460" s="1"/>
      <c r="JRT460" s="1"/>
      <c r="JRU460" s="1"/>
      <c r="JRV460" s="1"/>
      <c r="JRW460" s="1"/>
      <c r="JRX460" s="1"/>
      <c r="JRY460" s="1"/>
      <c r="JRZ460" s="1"/>
      <c r="JSA460" s="1"/>
      <c r="JSB460" s="1"/>
      <c r="JSC460" s="1"/>
      <c r="JSD460" s="1"/>
      <c r="JSE460" s="1"/>
      <c r="JSF460" s="1"/>
      <c r="JSG460" s="1"/>
      <c r="JSH460" s="1"/>
      <c r="JSI460" s="1"/>
      <c r="JSJ460" s="1"/>
      <c r="JSK460" s="1"/>
      <c r="JSL460" s="1"/>
      <c r="JSM460" s="1"/>
      <c r="JSN460" s="1"/>
      <c r="JSO460" s="1"/>
      <c r="JSP460" s="1"/>
      <c r="JSQ460" s="1"/>
      <c r="JSR460" s="1"/>
      <c r="JSS460" s="1"/>
      <c r="JST460" s="1"/>
      <c r="JSU460" s="1"/>
      <c r="JSV460" s="1"/>
      <c r="JSW460" s="1"/>
      <c r="JSX460" s="1"/>
      <c r="JSY460" s="1"/>
      <c r="JSZ460" s="1"/>
      <c r="JTA460" s="1"/>
      <c r="JTB460" s="1"/>
      <c r="JTC460" s="1"/>
      <c r="JTD460" s="1"/>
      <c r="JTE460" s="1"/>
      <c r="JTF460" s="1"/>
      <c r="JTG460" s="1"/>
      <c r="JTH460" s="1"/>
      <c r="JTI460" s="1"/>
      <c r="JTJ460" s="1"/>
      <c r="JTK460" s="1"/>
      <c r="JTL460" s="1"/>
      <c r="JTM460" s="1"/>
      <c r="JTN460" s="1"/>
      <c r="JTO460" s="1"/>
      <c r="JTP460" s="1"/>
      <c r="JTQ460" s="1"/>
      <c r="JTR460" s="1"/>
      <c r="JTS460" s="1"/>
      <c r="JTT460" s="1"/>
      <c r="JTU460" s="1"/>
      <c r="JTV460" s="1"/>
      <c r="JTW460" s="1"/>
      <c r="JTX460" s="1"/>
      <c r="JTY460" s="1"/>
      <c r="JTZ460" s="1"/>
      <c r="JUA460" s="1"/>
      <c r="JUB460" s="1"/>
      <c r="JUC460" s="1"/>
      <c r="JUD460" s="1"/>
      <c r="JUE460" s="1"/>
      <c r="JUF460" s="1"/>
      <c r="JUG460" s="1"/>
      <c r="JUH460" s="1"/>
      <c r="JUI460" s="1"/>
      <c r="JUJ460" s="1"/>
      <c r="JUK460" s="1"/>
      <c r="JUL460" s="1"/>
      <c r="JUM460" s="1"/>
      <c r="JUN460" s="1"/>
      <c r="JUO460" s="1"/>
      <c r="JUP460" s="1"/>
      <c r="JUQ460" s="1"/>
      <c r="JUR460" s="1"/>
      <c r="JUS460" s="1"/>
      <c r="JUT460" s="1"/>
      <c r="JUU460" s="1"/>
      <c r="JUV460" s="1"/>
      <c r="JUW460" s="1"/>
      <c r="JUX460" s="1"/>
      <c r="JUY460" s="1"/>
      <c r="JUZ460" s="1"/>
      <c r="JVA460" s="1"/>
      <c r="JVB460" s="1"/>
      <c r="JVC460" s="1"/>
      <c r="JVD460" s="1"/>
      <c r="JVE460" s="1"/>
      <c r="JVF460" s="1"/>
      <c r="JVG460" s="1"/>
      <c r="JVH460" s="1"/>
      <c r="JVI460" s="1"/>
      <c r="JVJ460" s="1"/>
      <c r="JVK460" s="1"/>
      <c r="JVL460" s="1"/>
      <c r="JVM460" s="1"/>
      <c r="JVN460" s="1"/>
      <c r="JVO460" s="1"/>
      <c r="JVP460" s="1"/>
      <c r="JVQ460" s="1"/>
      <c r="JVR460" s="1"/>
      <c r="JVS460" s="1"/>
      <c r="JVT460" s="1"/>
      <c r="JVU460" s="1"/>
      <c r="JVV460" s="1"/>
      <c r="JVW460" s="1"/>
      <c r="JVX460" s="1"/>
      <c r="JVY460" s="1"/>
      <c r="JVZ460" s="1"/>
      <c r="JWA460" s="1"/>
      <c r="JWB460" s="1"/>
      <c r="JWC460" s="1"/>
      <c r="JWD460" s="1"/>
      <c r="JWE460" s="1"/>
      <c r="JWF460" s="1"/>
      <c r="JWG460" s="1"/>
      <c r="JWH460" s="1"/>
      <c r="JWI460" s="1"/>
      <c r="JWJ460" s="1"/>
      <c r="JWK460" s="1"/>
      <c r="JWL460" s="1"/>
      <c r="JWM460" s="1"/>
      <c r="JWN460" s="1"/>
      <c r="JWO460" s="1"/>
      <c r="JWP460" s="1"/>
      <c r="JWQ460" s="1"/>
      <c r="JWR460" s="1"/>
      <c r="JWS460" s="1"/>
      <c r="JWT460" s="1"/>
      <c r="JWU460" s="1"/>
      <c r="JWV460" s="1"/>
      <c r="JWW460" s="1"/>
      <c r="JWX460" s="1"/>
      <c r="JWY460" s="1"/>
      <c r="JWZ460" s="1"/>
      <c r="JXA460" s="1"/>
      <c r="JXB460" s="1"/>
      <c r="JXC460" s="1"/>
      <c r="JXD460" s="1"/>
      <c r="JXE460" s="1"/>
      <c r="JXF460" s="1"/>
      <c r="JXG460" s="1"/>
      <c r="JXH460" s="1"/>
      <c r="JXI460" s="1"/>
      <c r="JXJ460" s="1"/>
      <c r="JXK460" s="1"/>
      <c r="JXL460" s="1"/>
      <c r="JXM460" s="1"/>
      <c r="JXN460" s="1"/>
      <c r="JXO460" s="1"/>
      <c r="JXP460" s="1"/>
      <c r="JXQ460" s="1"/>
      <c r="JXR460" s="1"/>
      <c r="JXS460" s="1"/>
      <c r="JXT460" s="1"/>
      <c r="JXU460" s="1"/>
      <c r="JXV460" s="1"/>
      <c r="JXW460" s="1"/>
      <c r="JXX460" s="1"/>
      <c r="JXY460" s="1"/>
      <c r="JXZ460" s="1"/>
      <c r="JYA460" s="1"/>
      <c r="JYB460" s="1"/>
      <c r="JYC460" s="1"/>
      <c r="JYD460" s="1"/>
      <c r="JYE460" s="1"/>
      <c r="JYF460" s="1"/>
      <c r="JYG460" s="1"/>
      <c r="JYH460" s="1"/>
      <c r="JYI460" s="1"/>
      <c r="JYJ460" s="1"/>
      <c r="JYK460" s="1"/>
      <c r="JYL460" s="1"/>
      <c r="JYM460" s="1"/>
      <c r="JYN460" s="1"/>
      <c r="JYO460" s="1"/>
      <c r="JYP460" s="1"/>
      <c r="JYQ460" s="1"/>
      <c r="JYR460" s="1"/>
      <c r="JYS460" s="1"/>
      <c r="JYT460" s="1"/>
      <c r="JYU460" s="1"/>
      <c r="JYV460" s="1"/>
      <c r="JYW460" s="1"/>
      <c r="JYX460" s="1"/>
      <c r="JYY460" s="1"/>
      <c r="JYZ460" s="1"/>
      <c r="JZA460" s="1"/>
      <c r="JZB460" s="1"/>
      <c r="JZC460" s="1"/>
      <c r="JZD460" s="1"/>
      <c r="JZE460" s="1"/>
      <c r="JZF460" s="1"/>
      <c r="JZG460" s="1"/>
      <c r="JZH460" s="1"/>
      <c r="JZI460" s="1"/>
      <c r="JZJ460" s="1"/>
      <c r="JZK460" s="1"/>
      <c r="JZL460" s="1"/>
      <c r="JZM460" s="1"/>
      <c r="JZN460" s="1"/>
      <c r="JZO460" s="1"/>
      <c r="JZP460" s="1"/>
      <c r="JZQ460" s="1"/>
      <c r="JZR460" s="1"/>
      <c r="JZS460" s="1"/>
      <c r="JZT460" s="1"/>
      <c r="JZU460" s="1"/>
      <c r="JZV460" s="1"/>
      <c r="JZW460" s="1"/>
      <c r="JZX460" s="1"/>
      <c r="JZY460" s="1"/>
      <c r="JZZ460" s="1"/>
      <c r="KAA460" s="1"/>
      <c r="KAB460" s="1"/>
      <c r="KAC460" s="1"/>
      <c r="KAD460" s="1"/>
      <c r="KAE460" s="1"/>
      <c r="KAF460" s="1"/>
      <c r="KAG460" s="1"/>
      <c r="KAH460" s="1"/>
      <c r="KAI460" s="1"/>
      <c r="KAJ460" s="1"/>
      <c r="KAK460" s="1"/>
      <c r="KAL460" s="1"/>
      <c r="KAM460" s="1"/>
      <c r="KAN460" s="1"/>
      <c r="KAO460" s="1"/>
      <c r="KAP460" s="1"/>
      <c r="KAQ460" s="1"/>
      <c r="KAR460" s="1"/>
      <c r="KAS460" s="1"/>
      <c r="KAT460" s="1"/>
      <c r="KAU460" s="1"/>
      <c r="KAV460" s="1"/>
      <c r="KAW460" s="1"/>
      <c r="KAX460" s="1"/>
      <c r="KAY460" s="1"/>
      <c r="KAZ460" s="1"/>
      <c r="KBA460" s="1"/>
      <c r="KBB460" s="1"/>
      <c r="KBC460" s="1"/>
      <c r="KBD460" s="1"/>
      <c r="KBE460" s="1"/>
      <c r="KBF460" s="1"/>
      <c r="KBG460" s="1"/>
      <c r="KBH460" s="1"/>
      <c r="KBI460" s="1"/>
      <c r="KBJ460" s="1"/>
      <c r="KBK460" s="1"/>
      <c r="KBL460" s="1"/>
      <c r="KBM460" s="1"/>
      <c r="KBN460" s="1"/>
      <c r="KBO460" s="1"/>
      <c r="KBP460" s="1"/>
      <c r="KBQ460" s="1"/>
      <c r="KBR460" s="1"/>
      <c r="KBS460" s="1"/>
      <c r="KBT460" s="1"/>
      <c r="KBU460" s="1"/>
      <c r="KBV460" s="1"/>
      <c r="KBW460" s="1"/>
      <c r="KBX460" s="1"/>
      <c r="KBY460" s="1"/>
      <c r="KBZ460" s="1"/>
      <c r="KCA460" s="1"/>
      <c r="KCB460" s="1"/>
      <c r="KCC460" s="1"/>
      <c r="KCD460" s="1"/>
      <c r="KCE460" s="1"/>
      <c r="KCF460" s="1"/>
      <c r="KCG460" s="1"/>
      <c r="KCH460" s="1"/>
      <c r="KCI460" s="1"/>
      <c r="KCJ460" s="1"/>
      <c r="KCK460" s="1"/>
      <c r="KCL460" s="1"/>
      <c r="KCM460" s="1"/>
      <c r="KCN460" s="1"/>
      <c r="KCO460" s="1"/>
      <c r="KCP460" s="1"/>
      <c r="KCQ460" s="1"/>
      <c r="KCR460" s="1"/>
      <c r="KCS460" s="1"/>
      <c r="KCT460" s="1"/>
      <c r="KCU460" s="1"/>
      <c r="KCV460" s="1"/>
      <c r="KCW460" s="1"/>
      <c r="KCX460" s="1"/>
      <c r="KCY460" s="1"/>
      <c r="KCZ460" s="1"/>
      <c r="KDA460" s="1"/>
      <c r="KDB460" s="1"/>
      <c r="KDC460" s="1"/>
      <c r="KDD460" s="1"/>
      <c r="KDE460" s="1"/>
      <c r="KDF460" s="1"/>
      <c r="KDG460" s="1"/>
      <c r="KDH460" s="1"/>
      <c r="KDI460" s="1"/>
      <c r="KDJ460" s="1"/>
      <c r="KDK460" s="1"/>
      <c r="KDL460" s="1"/>
      <c r="KDM460" s="1"/>
      <c r="KDN460" s="1"/>
      <c r="KDO460" s="1"/>
      <c r="KDP460" s="1"/>
      <c r="KDQ460" s="1"/>
      <c r="KDR460" s="1"/>
      <c r="KDS460" s="1"/>
      <c r="KDT460" s="1"/>
      <c r="KDU460" s="1"/>
      <c r="KDV460" s="1"/>
      <c r="KDW460" s="1"/>
      <c r="KDX460" s="1"/>
      <c r="KDY460" s="1"/>
      <c r="KDZ460" s="1"/>
      <c r="KEA460" s="1"/>
      <c r="KEB460" s="1"/>
      <c r="KEC460" s="1"/>
      <c r="KED460" s="1"/>
      <c r="KEE460" s="1"/>
      <c r="KEF460" s="1"/>
      <c r="KEG460" s="1"/>
      <c r="KEH460" s="1"/>
      <c r="KEI460" s="1"/>
      <c r="KEJ460" s="1"/>
      <c r="KEK460" s="1"/>
      <c r="KEL460" s="1"/>
      <c r="KEM460" s="1"/>
      <c r="KEN460" s="1"/>
      <c r="KEO460" s="1"/>
      <c r="KEP460" s="1"/>
      <c r="KEQ460" s="1"/>
      <c r="KER460" s="1"/>
      <c r="KES460" s="1"/>
      <c r="KET460" s="1"/>
      <c r="KEU460" s="1"/>
      <c r="KEV460" s="1"/>
      <c r="KEW460" s="1"/>
      <c r="KEX460" s="1"/>
      <c r="KEY460" s="1"/>
      <c r="KEZ460" s="1"/>
      <c r="KFA460" s="1"/>
      <c r="KFB460" s="1"/>
      <c r="KFC460" s="1"/>
      <c r="KFD460" s="1"/>
      <c r="KFE460" s="1"/>
      <c r="KFF460" s="1"/>
      <c r="KFG460" s="1"/>
      <c r="KFH460" s="1"/>
      <c r="KFI460" s="1"/>
      <c r="KFJ460" s="1"/>
      <c r="KFK460" s="1"/>
      <c r="KFL460" s="1"/>
      <c r="KFM460" s="1"/>
      <c r="KFN460" s="1"/>
      <c r="KFO460" s="1"/>
      <c r="KFP460" s="1"/>
      <c r="KFQ460" s="1"/>
      <c r="KFR460" s="1"/>
      <c r="KFS460" s="1"/>
      <c r="KFT460" s="1"/>
      <c r="KFU460" s="1"/>
      <c r="KFV460" s="1"/>
      <c r="KFW460" s="1"/>
      <c r="KFX460" s="1"/>
      <c r="KFY460" s="1"/>
      <c r="KFZ460" s="1"/>
      <c r="KGA460" s="1"/>
      <c r="KGB460" s="1"/>
      <c r="KGC460" s="1"/>
      <c r="KGD460" s="1"/>
      <c r="KGE460" s="1"/>
      <c r="KGF460" s="1"/>
      <c r="KGG460" s="1"/>
      <c r="KGH460" s="1"/>
      <c r="KGI460" s="1"/>
      <c r="KGJ460" s="1"/>
      <c r="KGK460" s="1"/>
      <c r="KGL460" s="1"/>
      <c r="KGM460" s="1"/>
      <c r="KGN460" s="1"/>
      <c r="KGO460" s="1"/>
      <c r="KGP460" s="1"/>
      <c r="KGQ460" s="1"/>
      <c r="KGR460" s="1"/>
      <c r="KGS460" s="1"/>
      <c r="KGT460" s="1"/>
      <c r="KGU460" s="1"/>
      <c r="KGV460" s="1"/>
      <c r="KGW460" s="1"/>
      <c r="KGX460" s="1"/>
      <c r="KGY460" s="1"/>
      <c r="KGZ460" s="1"/>
      <c r="KHA460" s="1"/>
      <c r="KHB460" s="1"/>
      <c r="KHC460" s="1"/>
      <c r="KHD460" s="1"/>
      <c r="KHE460" s="1"/>
      <c r="KHF460" s="1"/>
      <c r="KHG460" s="1"/>
      <c r="KHH460" s="1"/>
      <c r="KHI460" s="1"/>
      <c r="KHJ460" s="1"/>
      <c r="KHK460" s="1"/>
      <c r="KHL460" s="1"/>
      <c r="KHM460" s="1"/>
      <c r="KHN460" s="1"/>
      <c r="KHO460" s="1"/>
      <c r="KHP460" s="1"/>
      <c r="KHQ460" s="1"/>
      <c r="KHR460" s="1"/>
      <c r="KHS460" s="1"/>
      <c r="KHT460" s="1"/>
      <c r="KHU460" s="1"/>
      <c r="KHV460" s="1"/>
      <c r="KHW460" s="1"/>
      <c r="KHX460" s="1"/>
      <c r="KHY460" s="1"/>
      <c r="KHZ460" s="1"/>
      <c r="KIA460" s="1"/>
      <c r="KIB460" s="1"/>
      <c r="KIC460" s="1"/>
      <c r="KID460" s="1"/>
      <c r="KIE460" s="1"/>
      <c r="KIF460" s="1"/>
      <c r="KIG460" s="1"/>
      <c r="KIH460" s="1"/>
      <c r="KII460" s="1"/>
      <c r="KIJ460" s="1"/>
      <c r="KIK460" s="1"/>
      <c r="KIL460" s="1"/>
      <c r="KIM460" s="1"/>
      <c r="KIN460" s="1"/>
      <c r="KIO460" s="1"/>
      <c r="KIP460" s="1"/>
      <c r="KIQ460" s="1"/>
      <c r="KIR460" s="1"/>
      <c r="KIS460" s="1"/>
      <c r="KIT460" s="1"/>
      <c r="KIU460" s="1"/>
      <c r="KIV460" s="1"/>
      <c r="KIW460" s="1"/>
      <c r="KIX460" s="1"/>
      <c r="KIY460" s="1"/>
      <c r="KIZ460" s="1"/>
      <c r="KJA460" s="1"/>
      <c r="KJB460" s="1"/>
      <c r="KJC460" s="1"/>
      <c r="KJD460" s="1"/>
      <c r="KJE460" s="1"/>
      <c r="KJF460" s="1"/>
      <c r="KJG460" s="1"/>
      <c r="KJH460" s="1"/>
      <c r="KJI460" s="1"/>
      <c r="KJJ460" s="1"/>
      <c r="KJK460" s="1"/>
      <c r="KJL460" s="1"/>
      <c r="KJM460" s="1"/>
      <c r="KJN460" s="1"/>
      <c r="KJO460" s="1"/>
      <c r="KJP460" s="1"/>
      <c r="KJQ460" s="1"/>
      <c r="KJR460" s="1"/>
      <c r="KJS460" s="1"/>
      <c r="KJT460" s="1"/>
      <c r="KJU460" s="1"/>
      <c r="KJV460" s="1"/>
      <c r="KJW460" s="1"/>
      <c r="KJX460" s="1"/>
      <c r="KJY460" s="1"/>
      <c r="KJZ460" s="1"/>
      <c r="KKA460" s="1"/>
      <c r="KKB460" s="1"/>
      <c r="KKC460" s="1"/>
      <c r="KKD460" s="1"/>
      <c r="KKE460" s="1"/>
      <c r="KKF460" s="1"/>
      <c r="KKG460" s="1"/>
      <c r="KKH460" s="1"/>
      <c r="KKI460" s="1"/>
      <c r="KKJ460" s="1"/>
      <c r="KKK460" s="1"/>
      <c r="KKL460" s="1"/>
      <c r="KKM460" s="1"/>
      <c r="KKN460" s="1"/>
      <c r="KKO460" s="1"/>
      <c r="KKP460" s="1"/>
      <c r="KKQ460" s="1"/>
      <c r="KKR460" s="1"/>
      <c r="KKS460" s="1"/>
      <c r="KKT460" s="1"/>
      <c r="KKU460" s="1"/>
      <c r="KKV460" s="1"/>
      <c r="KKW460" s="1"/>
      <c r="KKX460" s="1"/>
      <c r="KKY460" s="1"/>
      <c r="KKZ460" s="1"/>
      <c r="KLA460" s="1"/>
      <c r="KLB460" s="1"/>
      <c r="KLC460" s="1"/>
      <c r="KLD460" s="1"/>
      <c r="KLE460" s="1"/>
      <c r="KLF460" s="1"/>
      <c r="KLG460" s="1"/>
      <c r="KLH460" s="1"/>
      <c r="KLI460" s="1"/>
      <c r="KLJ460" s="1"/>
      <c r="KLK460" s="1"/>
      <c r="KLL460" s="1"/>
      <c r="KLM460" s="1"/>
      <c r="KLN460" s="1"/>
      <c r="KLO460" s="1"/>
      <c r="KLP460" s="1"/>
      <c r="KLQ460" s="1"/>
      <c r="KLR460" s="1"/>
      <c r="KLS460" s="1"/>
      <c r="KLT460" s="1"/>
      <c r="KLU460" s="1"/>
      <c r="KLV460" s="1"/>
      <c r="KLW460" s="1"/>
      <c r="KLX460" s="1"/>
      <c r="KLY460" s="1"/>
      <c r="KLZ460" s="1"/>
      <c r="KMA460" s="1"/>
      <c r="KMB460" s="1"/>
      <c r="KMC460" s="1"/>
      <c r="KMD460" s="1"/>
      <c r="KME460" s="1"/>
      <c r="KMF460" s="1"/>
      <c r="KMG460" s="1"/>
      <c r="KMH460" s="1"/>
      <c r="KMI460" s="1"/>
      <c r="KMJ460" s="1"/>
      <c r="KMK460" s="1"/>
      <c r="KML460" s="1"/>
      <c r="KMM460" s="1"/>
      <c r="KMN460" s="1"/>
      <c r="KMO460" s="1"/>
      <c r="KMP460" s="1"/>
      <c r="KMQ460" s="1"/>
      <c r="KMR460" s="1"/>
      <c r="KMS460" s="1"/>
      <c r="KMT460" s="1"/>
      <c r="KMU460" s="1"/>
      <c r="KMV460" s="1"/>
      <c r="KMW460" s="1"/>
      <c r="KMX460" s="1"/>
      <c r="KMY460" s="1"/>
      <c r="KMZ460" s="1"/>
      <c r="KNA460" s="1"/>
      <c r="KNB460" s="1"/>
      <c r="KNC460" s="1"/>
      <c r="KND460" s="1"/>
      <c r="KNE460" s="1"/>
      <c r="KNF460" s="1"/>
      <c r="KNG460" s="1"/>
      <c r="KNH460" s="1"/>
      <c r="KNI460" s="1"/>
      <c r="KNJ460" s="1"/>
      <c r="KNK460" s="1"/>
      <c r="KNL460" s="1"/>
      <c r="KNM460" s="1"/>
      <c r="KNN460" s="1"/>
      <c r="KNO460" s="1"/>
      <c r="KNP460" s="1"/>
      <c r="KNQ460" s="1"/>
      <c r="KNR460" s="1"/>
      <c r="KNS460" s="1"/>
      <c r="KNT460" s="1"/>
      <c r="KNU460" s="1"/>
      <c r="KNV460" s="1"/>
      <c r="KNW460" s="1"/>
      <c r="KNX460" s="1"/>
      <c r="KNY460" s="1"/>
      <c r="KNZ460" s="1"/>
      <c r="KOA460" s="1"/>
      <c r="KOB460" s="1"/>
      <c r="KOC460" s="1"/>
      <c r="KOD460" s="1"/>
      <c r="KOE460" s="1"/>
      <c r="KOF460" s="1"/>
      <c r="KOG460" s="1"/>
      <c r="KOH460" s="1"/>
      <c r="KOI460" s="1"/>
      <c r="KOJ460" s="1"/>
      <c r="KOK460" s="1"/>
      <c r="KOL460" s="1"/>
      <c r="KOM460" s="1"/>
      <c r="KON460" s="1"/>
      <c r="KOO460" s="1"/>
      <c r="KOP460" s="1"/>
      <c r="KOQ460" s="1"/>
      <c r="KOR460" s="1"/>
      <c r="KOS460" s="1"/>
      <c r="KOT460" s="1"/>
      <c r="KOU460" s="1"/>
      <c r="KOV460" s="1"/>
      <c r="KOW460" s="1"/>
      <c r="KOX460" s="1"/>
      <c r="KOY460" s="1"/>
      <c r="KOZ460" s="1"/>
      <c r="KPA460" s="1"/>
      <c r="KPB460" s="1"/>
      <c r="KPC460" s="1"/>
      <c r="KPD460" s="1"/>
      <c r="KPE460" s="1"/>
      <c r="KPF460" s="1"/>
      <c r="KPG460" s="1"/>
      <c r="KPH460" s="1"/>
      <c r="KPI460" s="1"/>
      <c r="KPJ460" s="1"/>
      <c r="KPK460" s="1"/>
      <c r="KPL460" s="1"/>
      <c r="KPM460" s="1"/>
      <c r="KPN460" s="1"/>
      <c r="KPO460" s="1"/>
      <c r="KPP460" s="1"/>
      <c r="KPQ460" s="1"/>
      <c r="KPR460" s="1"/>
      <c r="KPS460" s="1"/>
      <c r="KPT460" s="1"/>
      <c r="KPU460" s="1"/>
      <c r="KPV460" s="1"/>
      <c r="KPW460" s="1"/>
      <c r="KPX460" s="1"/>
      <c r="KPY460" s="1"/>
      <c r="KPZ460" s="1"/>
      <c r="KQA460" s="1"/>
      <c r="KQB460" s="1"/>
      <c r="KQC460" s="1"/>
      <c r="KQD460" s="1"/>
      <c r="KQE460" s="1"/>
      <c r="KQF460" s="1"/>
      <c r="KQG460" s="1"/>
      <c r="KQH460" s="1"/>
      <c r="KQI460" s="1"/>
      <c r="KQJ460" s="1"/>
      <c r="KQK460" s="1"/>
      <c r="KQL460" s="1"/>
      <c r="KQM460" s="1"/>
      <c r="KQN460" s="1"/>
      <c r="KQO460" s="1"/>
      <c r="KQP460" s="1"/>
      <c r="KQQ460" s="1"/>
      <c r="KQR460" s="1"/>
      <c r="KQS460" s="1"/>
      <c r="KQT460" s="1"/>
      <c r="KQU460" s="1"/>
      <c r="KQV460" s="1"/>
      <c r="KQW460" s="1"/>
      <c r="KQX460" s="1"/>
      <c r="KQY460" s="1"/>
      <c r="KQZ460" s="1"/>
      <c r="KRA460" s="1"/>
      <c r="KRB460" s="1"/>
      <c r="KRC460" s="1"/>
      <c r="KRD460" s="1"/>
      <c r="KRE460" s="1"/>
      <c r="KRF460" s="1"/>
      <c r="KRG460" s="1"/>
      <c r="KRH460" s="1"/>
      <c r="KRI460" s="1"/>
      <c r="KRJ460" s="1"/>
      <c r="KRK460" s="1"/>
      <c r="KRL460" s="1"/>
      <c r="KRM460" s="1"/>
      <c r="KRN460" s="1"/>
      <c r="KRO460" s="1"/>
      <c r="KRP460" s="1"/>
      <c r="KRQ460" s="1"/>
      <c r="KRR460" s="1"/>
      <c r="KRS460" s="1"/>
      <c r="KRT460" s="1"/>
      <c r="KRU460" s="1"/>
      <c r="KRV460" s="1"/>
      <c r="KRW460" s="1"/>
      <c r="KRX460" s="1"/>
      <c r="KRY460" s="1"/>
      <c r="KRZ460" s="1"/>
      <c r="KSA460" s="1"/>
      <c r="KSB460" s="1"/>
      <c r="KSC460" s="1"/>
      <c r="KSD460" s="1"/>
      <c r="KSE460" s="1"/>
      <c r="KSF460" s="1"/>
      <c r="KSG460" s="1"/>
      <c r="KSH460" s="1"/>
      <c r="KSI460" s="1"/>
      <c r="KSJ460" s="1"/>
      <c r="KSK460" s="1"/>
      <c r="KSL460" s="1"/>
      <c r="KSM460" s="1"/>
      <c r="KSN460" s="1"/>
      <c r="KSO460" s="1"/>
      <c r="KSP460" s="1"/>
      <c r="KSQ460" s="1"/>
      <c r="KSR460" s="1"/>
      <c r="KSS460" s="1"/>
      <c r="KST460" s="1"/>
      <c r="KSU460" s="1"/>
      <c r="KSV460" s="1"/>
      <c r="KSW460" s="1"/>
      <c r="KSX460" s="1"/>
      <c r="KSY460" s="1"/>
      <c r="KSZ460" s="1"/>
      <c r="KTA460" s="1"/>
      <c r="KTB460" s="1"/>
      <c r="KTC460" s="1"/>
      <c r="KTD460" s="1"/>
      <c r="KTE460" s="1"/>
      <c r="KTF460" s="1"/>
      <c r="KTG460" s="1"/>
      <c r="KTH460" s="1"/>
      <c r="KTI460" s="1"/>
      <c r="KTJ460" s="1"/>
      <c r="KTK460" s="1"/>
      <c r="KTL460" s="1"/>
      <c r="KTM460" s="1"/>
      <c r="KTN460" s="1"/>
      <c r="KTO460" s="1"/>
      <c r="KTP460" s="1"/>
      <c r="KTQ460" s="1"/>
      <c r="KTR460" s="1"/>
      <c r="KTS460" s="1"/>
      <c r="KTT460" s="1"/>
      <c r="KTU460" s="1"/>
      <c r="KTV460" s="1"/>
      <c r="KTW460" s="1"/>
      <c r="KTX460" s="1"/>
      <c r="KTY460" s="1"/>
      <c r="KTZ460" s="1"/>
      <c r="KUA460" s="1"/>
      <c r="KUB460" s="1"/>
      <c r="KUC460" s="1"/>
      <c r="KUD460" s="1"/>
      <c r="KUE460" s="1"/>
      <c r="KUF460" s="1"/>
      <c r="KUG460" s="1"/>
      <c r="KUH460" s="1"/>
      <c r="KUI460" s="1"/>
      <c r="KUJ460" s="1"/>
      <c r="KUK460" s="1"/>
      <c r="KUL460" s="1"/>
      <c r="KUM460" s="1"/>
      <c r="KUN460" s="1"/>
      <c r="KUO460" s="1"/>
      <c r="KUP460" s="1"/>
      <c r="KUQ460" s="1"/>
      <c r="KUR460" s="1"/>
      <c r="KUS460" s="1"/>
      <c r="KUT460" s="1"/>
      <c r="KUU460" s="1"/>
      <c r="KUV460" s="1"/>
      <c r="KUW460" s="1"/>
      <c r="KUX460" s="1"/>
      <c r="KUY460" s="1"/>
      <c r="KUZ460" s="1"/>
      <c r="KVA460" s="1"/>
      <c r="KVB460" s="1"/>
      <c r="KVC460" s="1"/>
      <c r="KVD460" s="1"/>
      <c r="KVE460" s="1"/>
      <c r="KVF460" s="1"/>
      <c r="KVG460" s="1"/>
      <c r="KVH460" s="1"/>
      <c r="KVI460" s="1"/>
      <c r="KVJ460" s="1"/>
      <c r="KVK460" s="1"/>
      <c r="KVL460" s="1"/>
      <c r="KVM460" s="1"/>
      <c r="KVN460" s="1"/>
      <c r="KVO460" s="1"/>
      <c r="KVP460" s="1"/>
      <c r="KVQ460" s="1"/>
      <c r="KVR460" s="1"/>
      <c r="KVS460" s="1"/>
      <c r="KVT460" s="1"/>
      <c r="KVU460" s="1"/>
      <c r="KVV460" s="1"/>
      <c r="KVW460" s="1"/>
      <c r="KVX460" s="1"/>
      <c r="KVY460" s="1"/>
      <c r="KVZ460" s="1"/>
      <c r="KWA460" s="1"/>
      <c r="KWB460" s="1"/>
      <c r="KWC460" s="1"/>
      <c r="KWD460" s="1"/>
      <c r="KWE460" s="1"/>
      <c r="KWF460" s="1"/>
      <c r="KWG460" s="1"/>
      <c r="KWH460" s="1"/>
      <c r="KWI460" s="1"/>
      <c r="KWJ460" s="1"/>
      <c r="KWK460" s="1"/>
      <c r="KWL460" s="1"/>
      <c r="KWM460" s="1"/>
      <c r="KWN460" s="1"/>
      <c r="KWO460" s="1"/>
      <c r="KWP460" s="1"/>
      <c r="KWQ460" s="1"/>
      <c r="KWR460" s="1"/>
      <c r="KWS460" s="1"/>
      <c r="KWT460" s="1"/>
      <c r="KWU460" s="1"/>
      <c r="KWV460" s="1"/>
      <c r="KWW460" s="1"/>
      <c r="KWX460" s="1"/>
      <c r="KWY460" s="1"/>
      <c r="KWZ460" s="1"/>
      <c r="KXA460" s="1"/>
      <c r="KXB460" s="1"/>
      <c r="KXC460" s="1"/>
      <c r="KXD460" s="1"/>
      <c r="KXE460" s="1"/>
      <c r="KXF460" s="1"/>
      <c r="KXG460" s="1"/>
      <c r="KXH460" s="1"/>
      <c r="KXI460" s="1"/>
      <c r="KXJ460" s="1"/>
      <c r="KXK460" s="1"/>
      <c r="KXL460" s="1"/>
      <c r="KXM460" s="1"/>
      <c r="KXN460" s="1"/>
      <c r="KXO460" s="1"/>
      <c r="KXP460" s="1"/>
      <c r="KXQ460" s="1"/>
      <c r="KXR460" s="1"/>
      <c r="KXS460" s="1"/>
      <c r="KXT460" s="1"/>
      <c r="KXU460" s="1"/>
      <c r="KXV460" s="1"/>
      <c r="KXW460" s="1"/>
      <c r="KXX460" s="1"/>
      <c r="KXY460" s="1"/>
      <c r="KXZ460" s="1"/>
      <c r="KYA460" s="1"/>
      <c r="KYB460" s="1"/>
      <c r="KYC460" s="1"/>
      <c r="KYD460" s="1"/>
      <c r="KYE460" s="1"/>
      <c r="KYF460" s="1"/>
      <c r="KYG460" s="1"/>
      <c r="KYH460" s="1"/>
      <c r="KYI460" s="1"/>
      <c r="KYJ460" s="1"/>
      <c r="KYK460" s="1"/>
      <c r="KYL460" s="1"/>
      <c r="KYM460" s="1"/>
      <c r="KYN460" s="1"/>
      <c r="KYO460" s="1"/>
      <c r="KYP460" s="1"/>
      <c r="KYQ460" s="1"/>
      <c r="KYR460" s="1"/>
      <c r="KYS460" s="1"/>
      <c r="KYT460" s="1"/>
      <c r="KYU460" s="1"/>
      <c r="KYV460" s="1"/>
      <c r="KYW460" s="1"/>
      <c r="KYX460" s="1"/>
      <c r="KYY460" s="1"/>
      <c r="KYZ460" s="1"/>
      <c r="KZA460" s="1"/>
      <c r="KZB460" s="1"/>
      <c r="KZC460" s="1"/>
      <c r="KZD460" s="1"/>
      <c r="KZE460" s="1"/>
      <c r="KZF460" s="1"/>
      <c r="KZG460" s="1"/>
      <c r="KZH460" s="1"/>
      <c r="KZI460" s="1"/>
      <c r="KZJ460" s="1"/>
      <c r="KZK460" s="1"/>
      <c r="KZL460" s="1"/>
      <c r="KZM460" s="1"/>
      <c r="KZN460" s="1"/>
      <c r="KZO460" s="1"/>
      <c r="KZP460" s="1"/>
      <c r="KZQ460" s="1"/>
      <c r="KZR460" s="1"/>
      <c r="KZS460" s="1"/>
      <c r="KZT460" s="1"/>
      <c r="KZU460" s="1"/>
      <c r="KZV460" s="1"/>
      <c r="KZW460" s="1"/>
      <c r="KZX460" s="1"/>
      <c r="KZY460" s="1"/>
      <c r="KZZ460" s="1"/>
      <c r="LAA460" s="1"/>
      <c r="LAB460" s="1"/>
      <c r="LAC460" s="1"/>
      <c r="LAD460" s="1"/>
      <c r="LAE460" s="1"/>
      <c r="LAF460" s="1"/>
      <c r="LAG460" s="1"/>
      <c r="LAH460" s="1"/>
      <c r="LAI460" s="1"/>
      <c r="LAJ460" s="1"/>
      <c r="LAK460" s="1"/>
      <c r="LAL460" s="1"/>
      <c r="LAM460" s="1"/>
      <c r="LAN460" s="1"/>
      <c r="LAO460" s="1"/>
      <c r="LAP460" s="1"/>
      <c r="LAQ460" s="1"/>
      <c r="LAR460" s="1"/>
      <c r="LAS460" s="1"/>
      <c r="LAT460" s="1"/>
      <c r="LAU460" s="1"/>
      <c r="LAV460" s="1"/>
      <c r="LAW460" s="1"/>
      <c r="LAX460" s="1"/>
      <c r="LAY460" s="1"/>
      <c r="LAZ460" s="1"/>
      <c r="LBA460" s="1"/>
      <c r="LBB460" s="1"/>
      <c r="LBC460" s="1"/>
      <c r="LBD460" s="1"/>
      <c r="LBE460" s="1"/>
      <c r="LBF460" s="1"/>
      <c r="LBG460" s="1"/>
      <c r="LBH460" s="1"/>
      <c r="LBI460" s="1"/>
      <c r="LBJ460" s="1"/>
      <c r="LBK460" s="1"/>
      <c r="LBL460" s="1"/>
      <c r="LBM460" s="1"/>
      <c r="LBN460" s="1"/>
      <c r="LBO460" s="1"/>
      <c r="LBP460" s="1"/>
      <c r="LBQ460" s="1"/>
      <c r="LBR460" s="1"/>
      <c r="LBS460" s="1"/>
      <c r="LBT460" s="1"/>
      <c r="LBU460" s="1"/>
      <c r="LBV460" s="1"/>
      <c r="LBW460" s="1"/>
      <c r="LBX460" s="1"/>
      <c r="LBY460" s="1"/>
      <c r="LBZ460" s="1"/>
      <c r="LCA460" s="1"/>
      <c r="LCB460" s="1"/>
      <c r="LCC460" s="1"/>
      <c r="LCD460" s="1"/>
      <c r="LCE460" s="1"/>
      <c r="LCF460" s="1"/>
      <c r="LCG460" s="1"/>
      <c r="LCH460" s="1"/>
      <c r="LCI460" s="1"/>
      <c r="LCJ460" s="1"/>
      <c r="LCK460" s="1"/>
      <c r="LCL460" s="1"/>
      <c r="LCM460" s="1"/>
      <c r="LCN460" s="1"/>
      <c r="LCO460" s="1"/>
      <c r="LCP460" s="1"/>
      <c r="LCQ460" s="1"/>
      <c r="LCR460" s="1"/>
      <c r="LCS460" s="1"/>
      <c r="LCT460" s="1"/>
      <c r="LCU460" s="1"/>
      <c r="LCV460" s="1"/>
      <c r="LCW460" s="1"/>
      <c r="LCX460" s="1"/>
      <c r="LCY460" s="1"/>
      <c r="LCZ460" s="1"/>
      <c r="LDA460" s="1"/>
      <c r="LDB460" s="1"/>
      <c r="LDC460" s="1"/>
      <c r="LDD460" s="1"/>
      <c r="LDE460" s="1"/>
      <c r="LDF460" s="1"/>
      <c r="LDG460" s="1"/>
      <c r="LDH460" s="1"/>
      <c r="LDI460" s="1"/>
      <c r="LDJ460" s="1"/>
      <c r="LDK460" s="1"/>
      <c r="LDL460" s="1"/>
      <c r="LDM460" s="1"/>
      <c r="LDN460" s="1"/>
      <c r="LDO460" s="1"/>
      <c r="LDP460" s="1"/>
      <c r="LDQ460" s="1"/>
      <c r="LDR460" s="1"/>
      <c r="LDS460" s="1"/>
      <c r="LDT460" s="1"/>
      <c r="LDU460" s="1"/>
      <c r="LDV460" s="1"/>
      <c r="LDW460" s="1"/>
      <c r="LDX460" s="1"/>
      <c r="LDY460" s="1"/>
      <c r="LDZ460" s="1"/>
      <c r="LEA460" s="1"/>
      <c r="LEB460" s="1"/>
      <c r="LEC460" s="1"/>
      <c r="LED460" s="1"/>
      <c r="LEE460" s="1"/>
      <c r="LEF460" s="1"/>
      <c r="LEG460" s="1"/>
      <c r="LEH460" s="1"/>
      <c r="LEI460" s="1"/>
      <c r="LEJ460" s="1"/>
      <c r="LEK460" s="1"/>
      <c r="LEL460" s="1"/>
      <c r="LEM460" s="1"/>
      <c r="LEN460" s="1"/>
      <c r="LEO460" s="1"/>
      <c r="LEP460" s="1"/>
      <c r="LEQ460" s="1"/>
      <c r="LER460" s="1"/>
      <c r="LES460" s="1"/>
      <c r="LET460" s="1"/>
      <c r="LEU460" s="1"/>
      <c r="LEV460" s="1"/>
      <c r="LEW460" s="1"/>
      <c r="LEX460" s="1"/>
      <c r="LEY460" s="1"/>
      <c r="LEZ460" s="1"/>
      <c r="LFA460" s="1"/>
      <c r="LFB460" s="1"/>
      <c r="LFC460" s="1"/>
      <c r="LFD460" s="1"/>
      <c r="LFE460" s="1"/>
      <c r="LFF460" s="1"/>
      <c r="LFG460" s="1"/>
      <c r="LFH460" s="1"/>
      <c r="LFI460" s="1"/>
      <c r="LFJ460" s="1"/>
      <c r="LFK460" s="1"/>
      <c r="LFL460" s="1"/>
      <c r="LFM460" s="1"/>
      <c r="LFN460" s="1"/>
      <c r="LFO460" s="1"/>
      <c r="LFP460" s="1"/>
      <c r="LFQ460" s="1"/>
      <c r="LFR460" s="1"/>
      <c r="LFS460" s="1"/>
      <c r="LFT460" s="1"/>
      <c r="LFU460" s="1"/>
      <c r="LFV460" s="1"/>
      <c r="LFW460" s="1"/>
      <c r="LFX460" s="1"/>
      <c r="LFY460" s="1"/>
      <c r="LFZ460" s="1"/>
      <c r="LGA460" s="1"/>
      <c r="LGB460" s="1"/>
      <c r="LGC460" s="1"/>
      <c r="LGD460" s="1"/>
      <c r="LGE460" s="1"/>
      <c r="LGF460" s="1"/>
      <c r="LGG460" s="1"/>
      <c r="LGH460" s="1"/>
      <c r="LGI460" s="1"/>
      <c r="LGJ460" s="1"/>
      <c r="LGK460" s="1"/>
      <c r="LGL460" s="1"/>
      <c r="LGM460" s="1"/>
      <c r="LGN460" s="1"/>
      <c r="LGO460" s="1"/>
      <c r="LGP460" s="1"/>
      <c r="LGQ460" s="1"/>
      <c r="LGR460" s="1"/>
      <c r="LGS460" s="1"/>
      <c r="LGT460" s="1"/>
      <c r="LGU460" s="1"/>
      <c r="LGV460" s="1"/>
      <c r="LGW460" s="1"/>
      <c r="LGX460" s="1"/>
      <c r="LGY460" s="1"/>
      <c r="LGZ460" s="1"/>
      <c r="LHA460" s="1"/>
      <c r="LHB460" s="1"/>
      <c r="LHC460" s="1"/>
      <c r="LHD460" s="1"/>
      <c r="LHE460" s="1"/>
      <c r="LHF460" s="1"/>
      <c r="LHG460" s="1"/>
      <c r="LHH460" s="1"/>
      <c r="LHI460" s="1"/>
      <c r="LHJ460" s="1"/>
      <c r="LHK460" s="1"/>
      <c r="LHL460" s="1"/>
      <c r="LHM460" s="1"/>
      <c r="LHN460" s="1"/>
      <c r="LHO460" s="1"/>
      <c r="LHP460" s="1"/>
      <c r="LHQ460" s="1"/>
      <c r="LHR460" s="1"/>
      <c r="LHS460" s="1"/>
      <c r="LHT460" s="1"/>
      <c r="LHU460" s="1"/>
      <c r="LHV460" s="1"/>
      <c r="LHW460" s="1"/>
      <c r="LHX460" s="1"/>
      <c r="LHY460" s="1"/>
      <c r="LHZ460" s="1"/>
      <c r="LIA460" s="1"/>
      <c r="LIB460" s="1"/>
      <c r="LIC460" s="1"/>
      <c r="LID460" s="1"/>
      <c r="LIE460" s="1"/>
      <c r="LIF460" s="1"/>
      <c r="LIG460" s="1"/>
      <c r="LIH460" s="1"/>
      <c r="LII460" s="1"/>
      <c r="LIJ460" s="1"/>
      <c r="LIK460" s="1"/>
      <c r="LIL460" s="1"/>
      <c r="LIM460" s="1"/>
      <c r="LIN460" s="1"/>
      <c r="LIO460" s="1"/>
      <c r="LIP460" s="1"/>
      <c r="LIQ460" s="1"/>
      <c r="LIR460" s="1"/>
      <c r="LIS460" s="1"/>
      <c r="LIT460" s="1"/>
      <c r="LIU460" s="1"/>
      <c r="LIV460" s="1"/>
      <c r="LIW460" s="1"/>
      <c r="LIX460" s="1"/>
      <c r="LIY460" s="1"/>
      <c r="LIZ460" s="1"/>
      <c r="LJA460" s="1"/>
      <c r="LJB460" s="1"/>
      <c r="LJC460" s="1"/>
      <c r="LJD460" s="1"/>
      <c r="LJE460" s="1"/>
      <c r="LJF460" s="1"/>
      <c r="LJG460" s="1"/>
      <c r="LJH460" s="1"/>
      <c r="LJI460" s="1"/>
      <c r="LJJ460" s="1"/>
      <c r="LJK460" s="1"/>
      <c r="LJL460" s="1"/>
      <c r="LJM460" s="1"/>
      <c r="LJN460" s="1"/>
      <c r="LJO460" s="1"/>
      <c r="LJP460" s="1"/>
      <c r="LJQ460" s="1"/>
      <c r="LJR460" s="1"/>
      <c r="LJS460" s="1"/>
      <c r="LJT460" s="1"/>
      <c r="LJU460" s="1"/>
      <c r="LJV460" s="1"/>
      <c r="LJW460" s="1"/>
      <c r="LJX460" s="1"/>
      <c r="LJY460" s="1"/>
      <c r="LJZ460" s="1"/>
      <c r="LKA460" s="1"/>
      <c r="LKB460" s="1"/>
      <c r="LKC460" s="1"/>
      <c r="LKD460" s="1"/>
      <c r="LKE460" s="1"/>
      <c r="LKF460" s="1"/>
      <c r="LKG460" s="1"/>
      <c r="LKH460" s="1"/>
      <c r="LKI460" s="1"/>
      <c r="LKJ460" s="1"/>
      <c r="LKK460" s="1"/>
      <c r="LKL460" s="1"/>
      <c r="LKM460" s="1"/>
      <c r="LKN460" s="1"/>
      <c r="LKO460" s="1"/>
      <c r="LKP460" s="1"/>
      <c r="LKQ460" s="1"/>
      <c r="LKR460" s="1"/>
      <c r="LKS460" s="1"/>
      <c r="LKT460" s="1"/>
      <c r="LKU460" s="1"/>
      <c r="LKV460" s="1"/>
      <c r="LKW460" s="1"/>
      <c r="LKX460" s="1"/>
      <c r="LKY460" s="1"/>
      <c r="LKZ460" s="1"/>
      <c r="LLA460" s="1"/>
      <c r="LLB460" s="1"/>
      <c r="LLC460" s="1"/>
      <c r="LLD460" s="1"/>
      <c r="LLE460" s="1"/>
      <c r="LLF460" s="1"/>
      <c r="LLG460" s="1"/>
      <c r="LLH460" s="1"/>
      <c r="LLI460" s="1"/>
      <c r="LLJ460" s="1"/>
      <c r="LLK460" s="1"/>
      <c r="LLL460" s="1"/>
      <c r="LLM460" s="1"/>
      <c r="LLN460" s="1"/>
      <c r="LLO460" s="1"/>
      <c r="LLP460" s="1"/>
      <c r="LLQ460" s="1"/>
      <c r="LLR460" s="1"/>
      <c r="LLS460" s="1"/>
      <c r="LLT460" s="1"/>
      <c r="LLU460" s="1"/>
      <c r="LLV460" s="1"/>
      <c r="LLW460" s="1"/>
      <c r="LLX460" s="1"/>
      <c r="LLY460" s="1"/>
      <c r="LLZ460" s="1"/>
      <c r="LMA460" s="1"/>
      <c r="LMB460" s="1"/>
      <c r="LMC460" s="1"/>
      <c r="LMD460" s="1"/>
      <c r="LME460" s="1"/>
      <c r="LMF460" s="1"/>
      <c r="LMG460" s="1"/>
      <c r="LMH460" s="1"/>
      <c r="LMI460" s="1"/>
      <c r="LMJ460" s="1"/>
      <c r="LMK460" s="1"/>
      <c r="LML460" s="1"/>
      <c r="LMM460" s="1"/>
      <c r="LMN460" s="1"/>
      <c r="LMO460" s="1"/>
      <c r="LMP460" s="1"/>
      <c r="LMQ460" s="1"/>
      <c r="LMR460" s="1"/>
      <c r="LMS460" s="1"/>
      <c r="LMT460" s="1"/>
      <c r="LMU460" s="1"/>
      <c r="LMV460" s="1"/>
      <c r="LMW460" s="1"/>
      <c r="LMX460" s="1"/>
      <c r="LMY460" s="1"/>
      <c r="LMZ460" s="1"/>
      <c r="LNA460" s="1"/>
      <c r="LNB460" s="1"/>
      <c r="LNC460" s="1"/>
      <c r="LND460" s="1"/>
      <c r="LNE460" s="1"/>
      <c r="LNF460" s="1"/>
      <c r="LNG460" s="1"/>
      <c r="LNH460" s="1"/>
      <c r="LNI460" s="1"/>
      <c r="LNJ460" s="1"/>
      <c r="LNK460" s="1"/>
      <c r="LNL460" s="1"/>
      <c r="LNM460" s="1"/>
      <c r="LNN460" s="1"/>
      <c r="LNO460" s="1"/>
      <c r="LNP460" s="1"/>
      <c r="LNQ460" s="1"/>
      <c r="LNR460" s="1"/>
      <c r="LNS460" s="1"/>
      <c r="LNT460" s="1"/>
      <c r="LNU460" s="1"/>
      <c r="LNV460" s="1"/>
      <c r="LNW460" s="1"/>
      <c r="LNX460" s="1"/>
      <c r="LNY460" s="1"/>
      <c r="LNZ460" s="1"/>
      <c r="LOA460" s="1"/>
      <c r="LOB460" s="1"/>
      <c r="LOC460" s="1"/>
      <c r="LOD460" s="1"/>
      <c r="LOE460" s="1"/>
      <c r="LOF460" s="1"/>
      <c r="LOG460" s="1"/>
      <c r="LOH460" s="1"/>
      <c r="LOI460" s="1"/>
      <c r="LOJ460" s="1"/>
      <c r="LOK460" s="1"/>
      <c r="LOL460" s="1"/>
      <c r="LOM460" s="1"/>
      <c r="LON460" s="1"/>
      <c r="LOO460" s="1"/>
      <c r="LOP460" s="1"/>
      <c r="LOQ460" s="1"/>
      <c r="LOR460" s="1"/>
      <c r="LOS460" s="1"/>
      <c r="LOT460" s="1"/>
      <c r="LOU460" s="1"/>
      <c r="LOV460" s="1"/>
      <c r="LOW460" s="1"/>
      <c r="LOX460" s="1"/>
      <c r="LOY460" s="1"/>
      <c r="LOZ460" s="1"/>
      <c r="LPA460" s="1"/>
      <c r="LPB460" s="1"/>
      <c r="LPC460" s="1"/>
      <c r="LPD460" s="1"/>
      <c r="LPE460" s="1"/>
      <c r="LPF460" s="1"/>
      <c r="LPG460" s="1"/>
      <c r="LPH460" s="1"/>
      <c r="LPI460" s="1"/>
      <c r="LPJ460" s="1"/>
      <c r="LPK460" s="1"/>
      <c r="LPL460" s="1"/>
      <c r="LPM460" s="1"/>
      <c r="LPN460" s="1"/>
      <c r="LPO460" s="1"/>
      <c r="LPP460" s="1"/>
      <c r="LPQ460" s="1"/>
      <c r="LPR460" s="1"/>
      <c r="LPS460" s="1"/>
      <c r="LPT460" s="1"/>
      <c r="LPU460" s="1"/>
      <c r="LPV460" s="1"/>
      <c r="LPW460" s="1"/>
      <c r="LPX460" s="1"/>
      <c r="LPY460" s="1"/>
      <c r="LPZ460" s="1"/>
      <c r="LQA460" s="1"/>
      <c r="LQB460" s="1"/>
      <c r="LQC460" s="1"/>
      <c r="LQD460" s="1"/>
      <c r="LQE460" s="1"/>
      <c r="LQF460" s="1"/>
      <c r="LQG460" s="1"/>
      <c r="LQH460" s="1"/>
      <c r="LQI460" s="1"/>
      <c r="LQJ460" s="1"/>
      <c r="LQK460" s="1"/>
      <c r="LQL460" s="1"/>
      <c r="LQM460" s="1"/>
      <c r="LQN460" s="1"/>
      <c r="LQO460" s="1"/>
      <c r="LQP460" s="1"/>
      <c r="LQQ460" s="1"/>
      <c r="LQR460" s="1"/>
      <c r="LQS460" s="1"/>
      <c r="LQT460" s="1"/>
      <c r="LQU460" s="1"/>
      <c r="LQV460" s="1"/>
      <c r="LQW460" s="1"/>
      <c r="LQX460" s="1"/>
      <c r="LQY460" s="1"/>
      <c r="LQZ460" s="1"/>
      <c r="LRA460" s="1"/>
      <c r="LRB460" s="1"/>
      <c r="LRC460" s="1"/>
      <c r="LRD460" s="1"/>
      <c r="LRE460" s="1"/>
      <c r="LRF460" s="1"/>
      <c r="LRG460" s="1"/>
      <c r="LRH460" s="1"/>
      <c r="LRI460" s="1"/>
      <c r="LRJ460" s="1"/>
      <c r="LRK460" s="1"/>
      <c r="LRL460" s="1"/>
      <c r="LRM460" s="1"/>
      <c r="LRN460" s="1"/>
      <c r="LRO460" s="1"/>
      <c r="LRP460" s="1"/>
      <c r="LRQ460" s="1"/>
      <c r="LRR460" s="1"/>
      <c r="LRS460" s="1"/>
      <c r="LRT460" s="1"/>
      <c r="LRU460" s="1"/>
      <c r="LRV460" s="1"/>
      <c r="LRW460" s="1"/>
      <c r="LRX460" s="1"/>
      <c r="LRY460" s="1"/>
      <c r="LRZ460" s="1"/>
      <c r="LSA460" s="1"/>
      <c r="LSB460" s="1"/>
      <c r="LSC460" s="1"/>
      <c r="LSD460" s="1"/>
      <c r="LSE460" s="1"/>
      <c r="LSF460" s="1"/>
      <c r="LSG460" s="1"/>
      <c r="LSH460" s="1"/>
      <c r="LSI460" s="1"/>
      <c r="LSJ460" s="1"/>
      <c r="LSK460" s="1"/>
      <c r="LSL460" s="1"/>
      <c r="LSM460" s="1"/>
      <c r="LSN460" s="1"/>
      <c r="LSO460" s="1"/>
      <c r="LSP460" s="1"/>
      <c r="LSQ460" s="1"/>
      <c r="LSR460" s="1"/>
      <c r="LSS460" s="1"/>
      <c r="LST460" s="1"/>
      <c r="LSU460" s="1"/>
      <c r="LSV460" s="1"/>
      <c r="LSW460" s="1"/>
      <c r="LSX460" s="1"/>
      <c r="LSY460" s="1"/>
      <c r="LSZ460" s="1"/>
      <c r="LTA460" s="1"/>
      <c r="LTB460" s="1"/>
      <c r="LTC460" s="1"/>
      <c r="LTD460" s="1"/>
      <c r="LTE460" s="1"/>
      <c r="LTF460" s="1"/>
      <c r="LTG460" s="1"/>
      <c r="LTH460" s="1"/>
      <c r="LTI460" s="1"/>
      <c r="LTJ460" s="1"/>
      <c r="LTK460" s="1"/>
      <c r="LTL460" s="1"/>
      <c r="LTM460" s="1"/>
      <c r="LTN460" s="1"/>
      <c r="LTO460" s="1"/>
      <c r="LTP460" s="1"/>
      <c r="LTQ460" s="1"/>
      <c r="LTR460" s="1"/>
      <c r="LTS460" s="1"/>
      <c r="LTT460" s="1"/>
      <c r="LTU460" s="1"/>
      <c r="LTV460" s="1"/>
      <c r="LTW460" s="1"/>
      <c r="LTX460" s="1"/>
      <c r="LTY460" s="1"/>
      <c r="LTZ460" s="1"/>
      <c r="LUA460" s="1"/>
      <c r="LUB460" s="1"/>
      <c r="LUC460" s="1"/>
      <c r="LUD460" s="1"/>
      <c r="LUE460" s="1"/>
      <c r="LUF460" s="1"/>
      <c r="LUG460" s="1"/>
      <c r="LUH460" s="1"/>
      <c r="LUI460" s="1"/>
      <c r="LUJ460" s="1"/>
      <c r="LUK460" s="1"/>
      <c r="LUL460" s="1"/>
      <c r="LUM460" s="1"/>
      <c r="LUN460" s="1"/>
      <c r="LUO460" s="1"/>
      <c r="LUP460" s="1"/>
      <c r="LUQ460" s="1"/>
      <c r="LUR460" s="1"/>
      <c r="LUS460" s="1"/>
      <c r="LUT460" s="1"/>
      <c r="LUU460" s="1"/>
      <c r="LUV460" s="1"/>
      <c r="LUW460" s="1"/>
      <c r="LUX460" s="1"/>
      <c r="LUY460" s="1"/>
      <c r="LUZ460" s="1"/>
      <c r="LVA460" s="1"/>
      <c r="LVB460" s="1"/>
      <c r="LVC460" s="1"/>
      <c r="LVD460" s="1"/>
      <c r="LVE460" s="1"/>
      <c r="LVF460" s="1"/>
      <c r="LVG460" s="1"/>
      <c r="LVH460" s="1"/>
      <c r="LVI460" s="1"/>
      <c r="LVJ460" s="1"/>
      <c r="LVK460" s="1"/>
      <c r="LVL460" s="1"/>
      <c r="LVM460" s="1"/>
      <c r="LVN460" s="1"/>
      <c r="LVO460" s="1"/>
      <c r="LVP460" s="1"/>
      <c r="LVQ460" s="1"/>
      <c r="LVR460" s="1"/>
      <c r="LVS460" s="1"/>
      <c r="LVT460" s="1"/>
      <c r="LVU460" s="1"/>
      <c r="LVV460" s="1"/>
      <c r="LVW460" s="1"/>
      <c r="LVX460" s="1"/>
      <c r="LVY460" s="1"/>
      <c r="LVZ460" s="1"/>
      <c r="LWA460" s="1"/>
      <c r="LWB460" s="1"/>
      <c r="LWC460" s="1"/>
      <c r="LWD460" s="1"/>
      <c r="LWE460" s="1"/>
      <c r="LWF460" s="1"/>
      <c r="LWG460" s="1"/>
      <c r="LWH460" s="1"/>
      <c r="LWI460" s="1"/>
      <c r="LWJ460" s="1"/>
      <c r="LWK460" s="1"/>
      <c r="LWL460" s="1"/>
      <c r="LWM460" s="1"/>
      <c r="LWN460" s="1"/>
      <c r="LWO460" s="1"/>
      <c r="LWP460" s="1"/>
      <c r="LWQ460" s="1"/>
      <c r="LWR460" s="1"/>
      <c r="LWS460" s="1"/>
      <c r="LWT460" s="1"/>
      <c r="LWU460" s="1"/>
      <c r="LWV460" s="1"/>
      <c r="LWW460" s="1"/>
      <c r="LWX460" s="1"/>
      <c r="LWY460" s="1"/>
      <c r="LWZ460" s="1"/>
      <c r="LXA460" s="1"/>
      <c r="LXB460" s="1"/>
      <c r="LXC460" s="1"/>
      <c r="LXD460" s="1"/>
      <c r="LXE460" s="1"/>
      <c r="LXF460" s="1"/>
      <c r="LXG460" s="1"/>
      <c r="LXH460" s="1"/>
      <c r="LXI460" s="1"/>
      <c r="LXJ460" s="1"/>
      <c r="LXK460" s="1"/>
      <c r="LXL460" s="1"/>
      <c r="LXM460" s="1"/>
      <c r="LXN460" s="1"/>
      <c r="LXO460" s="1"/>
      <c r="LXP460" s="1"/>
      <c r="LXQ460" s="1"/>
      <c r="LXR460" s="1"/>
      <c r="LXS460" s="1"/>
      <c r="LXT460" s="1"/>
      <c r="LXU460" s="1"/>
      <c r="LXV460" s="1"/>
      <c r="LXW460" s="1"/>
      <c r="LXX460" s="1"/>
      <c r="LXY460" s="1"/>
      <c r="LXZ460" s="1"/>
      <c r="LYA460" s="1"/>
      <c r="LYB460" s="1"/>
      <c r="LYC460" s="1"/>
      <c r="LYD460" s="1"/>
      <c r="LYE460" s="1"/>
      <c r="LYF460" s="1"/>
      <c r="LYG460" s="1"/>
      <c r="LYH460" s="1"/>
      <c r="LYI460" s="1"/>
      <c r="LYJ460" s="1"/>
      <c r="LYK460" s="1"/>
      <c r="LYL460" s="1"/>
      <c r="LYM460" s="1"/>
      <c r="LYN460" s="1"/>
      <c r="LYO460" s="1"/>
      <c r="LYP460" s="1"/>
      <c r="LYQ460" s="1"/>
      <c r="LYR460" s="1"/>
      <c r="LYS460" s="1"/>
      <c r="LYT460" s="1"/>
      <c r="LYU460" s="1"/>
      <c r="LYV460" s="1"/>
      <c r="LYW460" s="1"/>
      <c r="LYX460" s="1"/>
      <c r="LYY460" s="1"/>
      <c r="LYZ460" s="1"/>
      <c r="LZA460" s="1"/>
      <c r="LZB460" s="1"/>
      <c r="LZC460" s="1"/>
      <c r="LZD460" s="1"/>
      <c r="LZE460" s="1"/>
      <c r="LZF460" s="1"/>
      <c r="LZG460" s="1"/>
      <c r="LZH460" s="1"/>
      <c r="LZI460" s="1"/>
      <c r="LZJ460" s="1"/>
      <c r="LZK460" s="1"/>
      <c r="LZL460" s="1"/>
      <c r="LZM460" s="1"/>
      <c r="LZN460" s="1"/>
      <c r="LZO460" s="1"/>
      <c r="LZP460" s="1"/>
      <c r="LZQ460" s="1"/>
      <c r="LZR460" s="1"/>
      <c r="LZS460" s="1"/>
      <c r="LZT460" s="1"/>
      <c r="LZU460" s="1"/>
      <c r="LZV460" s="1"/>
      <c r="LZW460" s="1"/>
      <c r="LZX460" s="1"/>
      <c r="LZY460" s="1"/>
      <c r="LZZ460" s="1"/>
      <c r="MAA460" s="1"/>
      <c r="MAB460" s="1"/>
      <c r="MAC460" s="1"/>
      <c r="MAD460" s="1"/>
      <c r="MAE460" s="1"/>
      <c r="MAF460" s="1"/>
      <c r="MAG460" s="1"/>
      <c r="MAH460" s="1"/>
      <c r="MAI460" s="1"/>
      <c r="MAJ460" s="1"/>
      <c r="MAK460" s="1"/>
      <c r="MAL460" s="1"/>
      <c r="MAM460" s="1"/>
      <c r="MAN460" s="1"/>
      <c r="MAO460" s="1"/>
      <c r="MAP460" s="1"/>
      <c r="MAQ460" s="1"/>
      <c r="MAR460" s="1"/>
      <c r="MAS460" s="1"/>
      <c r="MAT460" s="1"/>
      <c r="MAU460" s="1"/>
      <c r="MAV460" s="1"/>
      <c r="MAW460" s="1"/>
      <c r="MAX460" s="1"/>
      <c r="MAY460" s="1"/>
      <c r="MAZ460" s="1"/>
      <c r="MBA460" s="1"/>
      <c r="MBB460" s="1"/>
      <c r="MBC460" s="1"/>
      <c r="MBD460" s="1"/>
      <c r="MBE460" s="1"/>
      <c r="MBF460" s="1"/>
      <c r="MBG460" s="1"/>
      <c r="MBH460" s="1"/>
      <c r="MBI460" s="1"/>
      <c r="MBJ460" s="1"/>
      <c r="MBK460" s="1"/>
      <c r="MBL460" s="1"/>
      <c r="MBM460" s="1"/>
      <c r="MBN460" s="1"/>
      <c r="MBO460" s="1"/>
      <c r="MBP460" s="1"/>
      <c r="MBQ460" s="1"/>
      <c r="MBR460" s="1"/>
      <c r="MBS460" s="1"/>
      <c r="MBT460" s="1"/>
      <c r="MBU460" s="1"/>
      <c r="MBV460" s="1"/>
      <c r="MBW460" s="1"/>
      <c r="MBX460" s="1"/>
      <c r="MBY460" s="1"/>
      <c r="MBZ460" s="1"/>
      <c r="MCA460" s="1"/>
      <c r="MCB460" s="1"/>
      <c r="MCC460" s="1"/>
      <c r="MCD460" s="1"/>
      <c r="MCE460" s="1"/>
      <c r="MCF460" s="1"/>
      <c r="MCG460" s="1"/>
      <c r="MCH460" s="1"/>
      <c r="MCI460" s="1"/>
      <c r="MCJ460" s="1"/>
      <c r="MCK460" s="1"/>
      <c r="MCL460" s="1"/>
      <c r="MCM460" s="1"/>
      <c r="MCN460" s="1"/>
      <c r="MCO460" s="1"/>
      <c r="MCP460" s="1"/>
      <c r="MCQ460" s="1"/>
      <c r="MCR460" s="1"/>
      <c r="MCS460" s="1"/>
      <c r="MCT460" s="1"/>
      <c r="MCU460" s="1"/>
      <c r="MCV460" s="1"/>
      <c r="MCW460" s="1"/>
      <c r="MCX460" s="1"/>
      <c r="MCY460" s="1"/>
      <c r="MCZ460" s="1"/>
      <c r="MDA460" s="1"/>
      <c r="MDB460" s="1"/>
      <c r="MDC460" s="1"/>
      <c r="MDD460" s="1"/>
      <c r="MDE460" s="1"/>
      <c r="MDF460" s="1"/>
      <c r="MDG460" s="1"/>
      <c r="MDH460" s="1"/>
      <c r="MDI460" s="1"/>
      <c r="MDJ460" s="1"/>
      <c r="MDK460" s="1"/>
      <c r="MDL460" s="1"/>
      <c r="MDM460" s="1"/>
      <c r="MDN460" s="1"/>
      <c r="MDO460" s="1"/>
      <c r="MDP460" s="1"/>
      <c r="MDQ460" s="1"/>
      <c r="MDR460" s="1"/>
      <c r="MDS460" s="1"/>
      <c r="MDT460" s="1"/>
      <c r="MDU460" s="1"/>
      <c r="MDV460" s="1"/>
      <c r="MDW460" s="1"/>
      <c r="MDX460" s="1"/>
      <c r="MDY460" s="1"/>
      <c r="MDZ460" s="1"/>
      <c r="MEA460" s="1"/>
      <c r="MEB460" s="1"/>
      <c r="MEC460" s="1"/>
      <c r="MED460" s="1"/>
      <c r="MEE460" s="1"/>
      <c r="MEF460" s="1"/>
      <c r="MEG460" s="1"/>
      <c r="MEH460" s="1"/>
      <c r="MEI460" s="1"/>
      <c r="MEJ460" s="1"/>
      <c r="MEK460" s="1"/>
      <c r="MEL460" s="1"/>
      <c r="MEM460" s="1"/>
      <c r="MEN460" s="1"/>
      <c r="MEO460" s="1"/>
      <c r="MEP460" s="1"/>
      <c r="MEQ460" s="1"/>
      <c r="MER460" s="1"/>
      <c r="MES460" s="1"/>
      <c r="MET460" s="1"/>
      <c r="MEU460" s="1"/>
      <c r="MEV460" s="1"/>
      <c r="MEW460" s="1"/>
      <c r="MEX460" s="1"/>
      <c r="MEY460" s="1"/>
      <c r="MEZ460" s="1"/>
      <c r="MFA460" s="1"/>
      <c r="MFB460" s="1"/>
      <c r="MFC460" s="1"/>
      <c r="MFD460" s="1"/>
      <c r="MFE460" s="1"/>
      <c r="MFF460" s="1"/>
      <c r="MFG460" s="1"/>
      <c r="MFH460" s="1"/>
      <c r="MFI460" s="1"/>
      <c r="MFJ460" s="1"/>
      <c r="MFK460" s="1"/>
      <c r="MFL460" s="1"/>
      <c r="MFM460" s="1"/>
      <c r="MFN460" s="1"/>
      <c r="MFO460" s="1"/>
      <c r="MFP460" s="1"/>
      <c r="MFQ460" s="1"/>
      <c r="MFR460" s="1"/>
      <c r="MFS460" s="1"/>
      <c r="MFT460" s="1"/>
      <c r="MFU460" s="1"/>
      <c r="MFV460" s="1"/>
      <c r="MFW460" s="1"/>
      <c r="MFX460" s="1"/>
      <c r="MFY460" s="1"/>
      <c r="MFZ460" s="1"/>
      <c r="MGA460" s="1"/>
      <c r="MGB460" s="1"/>
      <c r="MGC460" s="1"/>
      <c r="MGD460" s="1"/>
      <c r="MGE460" s="1"/>
      <c r="MGF460" s="1"/>
      <c r="MGG460" s="1"/>
      <c r="MGH460" s="1"/>
      <c r="MGI460" s="1"/>
      <c r="MGJ460" s="1"/>
      <c r="MGK460" s="1"/>
      <c r="MGL460" s="1"/>
      <c r="MGM460" s="1"/>
      <c r="MGN460" s="1"/>
      <c r="MGO460" s="1"/>
      <c r="MGP460" s="1"/>
      <c r="MGQ460" s="1"/>
      <c r="MGR460" s="1"/>
      <c r="MGS460" s="1"/>
      <c r="MGT460" s="1"/>
      <c r="MGU460" s="1"/>
      <c r="MGV460" s="1"/>
      <c r="MGW460" s="1"/>
      <c r="MGX460" s="1"/>
      <c r="MGY460" s="1"/>
      <c r="MGZ460" s="1"/>
      <c r="MHA460" s="1"/>
      <c r="MHB460" s="1"/>
      <c r="MHC460" s="1"/>
      <c r="MHD460" s="1"/>
      <c r="MHE460" s="1"/>
      <c r="MHF460" s="1"/>
      <c r="MHG460" s="1"/>
      <c r="MHH460" s="1"/>
      <c r="MHI460" s="1"/>
      <c r="MHJ460" s="1"/>
      <c r="MHK460" s="1"/>
      <c r="MHL460" s="1"/>
      <c r="MHM460" s="1"/>
      <c r="MHN460" s="1"/>
      <c r="MHO460" s="1"/>
      <c r="MHP460" s="1"/>
      <c r="MHQ460" s="1"/>
      <c r="MHR460" s="1"/>
      <c r="MHS460" s="1"/>
      <c r="MHT460" s="1"/>
      <c r="MHU460" s="1"/>
      <c r="MHV460" s="1"/>
      <c r="MHW460" s="1"/>
      <c r="MHX460" s="1"/>
      <c r="MHY460" s="1"/>
      <c r="MHZ460" s="1"/>
      <c r="MIA460" s="1"/>
      <c r="MIB460" s="1"/>
      <c r="MIC460" s="1"/>
      <c r="MID460" s="1"/>
      <c r="MIE460" s="1"/>
      <c r="MIF460" s="1"/>
      <c r="MIG460" s="1"/>
      <c r="MIH460" s="1"/>
      <c r="MII460" s="1"/>
      <c r="MIJ460" s="1"/>
      <c r="MIK460" s="1"/>
      <c r="MIL460" s="1"/>
      <c r="MIM460" s="1"/>
      <c r="MIN460" s="1"/>
      <c r="MIO460" s="1"/>
      <c r="MIP460" s="1"/>
      <c r="MIQ460" s="1"/>
      <c r="MIR460" s="1"/>
      <c r="MIS460" s="1"/>
      <c r="MIT460" s="1"/>
      <c r="MIU460" s="1"/>
      <c r="MIV460" s="1"/>
      <c r="MIW460" s="1"/>
      <c r="MIX460" s="1"/>
      <c r="MIY460" s="1"/>
      <c r="MIZ460" s="1"/>
      <c r="MJA460" s="1"/>
      <c r="MJB460" s="1"/>
      <c r="MJC460" s="1"/>
      <c r="MJD460" s="1"/>
      <c r="MJE460" s="1"/>
      <c r="MJF460" s="1"/>
      <c r="MJG460" s="1"/>
      <c r="MJH460" s="1"/>
      <c r="MJI460" s="1"/>
      <c r="MJJ460" s="1"/>
      <c r="MJK460" s="1"/>
      <c r="MJL460" s="1"/>
      <c r="MJM460" s="1"/>
      <c r="MJN460" s="1"/>
      <c r="MJO460" s="1"/>
      <c r="MJP460" s="1"/>
      <c r="MJQ460" s="1"/>
      <c r="MJR460" s="1"/>
      <c r="MJS460" s="1"/>
      <c r="MJT460" s="1"/>
      <c r="MJU460" s="1"/>
      <c r="MJV460" s="1"/>
      <c r="MJW460" s="1"/>
      <c r="MJX460" s="1"/>
      <c r="MJY460" s="1"/>
      <c r="MJZ460" s="1"/>
      <c r="MKA460" s="1"/>
      <c r="MKB460" s="1"/>
      <c r="MKC460" s="1"/>
      <c r="MKD460" s="1"/>
      <c r="MKE460" s="1"/>
      <c r="MKF460" s="1"/>
      <c r="MKG460" s="1"/>
      <c r="MKH460" s="1"/>
      <c r="MKI460" s="1"/>
      <c r="MKJ460" s="1"/>
      <c r="MKK460" s="1"/>
      <c r="MKL460" s="1"/>
      <c r="MKM460" s="1"/>
      <c r="MKN460" s="1"/>
      <c r="MKO460" s="1"/>
      <c r="MKP460" s="1"/>
      <c r="MKQ460" s="1"/>
      <c r="MKR460" s="1"/>
      <c r="MKS460" s="1"/>
      <c r="MKT460" s="1"/>
      <c r="MKU460" s="1"/>
      <c r="MKV460" s="1"/>
      <c r="MKW460" s="1"/>
      <c r="MKX460" s="1"/>
      <c r="MKY460" s="1"/>
      <c r="MKZ460" s="1"/>
      <c r="MLA460" s="1"/>
      <c r="MLB460" s="1"/>
      <c r="MLC460" s="1"/>
      <c r="MLD460" s="1"/>
      <c r="MLE460" s="1"/>
      <c r="MLF460" s="1"/>
      <c r="MLG460" s="1"/>
      <c r="MLH460" s="1"/>
      <c r="MLI460" s="1"/>
      <c r="MLJ460" s="1"/>
      <c r="MLK460" s="1"/>
      <c r="MLL460" s="1"/>
      <c r="MLM460" s="1"/>
      <c r="MLN460" s="1"/>
      <c r="MLO460" s="1"/>
      <c r="MLP460" s="1"/>
      <c r="MLQ460" s="1"/>
      <c r="MLR460" s="1"/>
      <c r="MLS460" s="1"/>
      <c r="MLT460" s="1"/>
      <c r="MLU460" s="1"/>
      <c r="MLV460" s="1"/>
      <c r="MLW460" s="1"/>
      <c r="MLX460" s="1"/>
      <c r="MLY460" s="1"/>
      <c r="MLZ460" s="1"/>
      <c r="MMA460" s="1"/>
      <c r="MMB460" s="1"/>
      <c r="MMC460" s="1"/>
      <c r="MMD460" s="1"/>
      <c r="MME460" s="1"/>
      <c r="MMF460" s="1"/>
      <c r="MMG460" s="1"/>
      <c r="MMH460" s="1"/>
      <c r="MMI460" s="1"/>
      <c r="MMJ460" s="1"/>
      <c r="MMK460" s="1"/>
      <c r="MML460" s="1"/>
      <c r="MMM460" s="1"/>
      <c r="MMN460" s="1"/>
      <c r="MMO460" s="1"/>
      <c r="MMP460" s="1"/>
      <c r="MMQ460" s="1"/>
      <c r="MMR460" s="1"/>
      <c r="MMS460" s="1"/>
      <c r="MMT460" s="1"/>
      <c r="MMU460" s="1"/>
      <c r="MMV460" s="1"/>
      <c r="MMW460" s="1"/>
      <c r="MMX460" s="1"/>
      <c r="MMY460" s="1"/>
      <c r="MMZ460" s="1"/>
      <c r="MNA460" s="1"/>
      <c r="MNB460" s="1"/>
      <c r="MNC460" s="1"/>
      <c r="MND460" s="1"/>
      <c r="MNE460" s="1"/>
      <c r="MNF460" s="1"/>
      <c r="MNG460" s="1"/>
      <c r="MNH460" s="1"/>
      <c r="MNI460" s="1"/>
      <c r="MNJ460" s="1"/>
      <c r="MNK460" s="1"/>
      <c r="MNL460" s="1"/>
      <c r="MNM460" s="1"/>
      <c r="MNN460" s="1"/>
      <c r="MNO460" s="1"/>
      <c r="MNP460" s="1"/>
      <c r="MNQ460" s="1"/>
      <c r="MNR460" s="1"/>
      <c r="MNS460" s="1"/>
      <c r="MNT460" s="1"/>
      <c r="MNU460" s="1"/>
      <c r="MNV460" s="1"/>
      <c r="MNW460" s="1"/>
      <c r="MNX460" s="1"/>
      <c r="MNY460" s="1"/>
      <c r="MNZ460" s="1"/>
      <c r="MOA460" s="1"/>
      <c r="MOB460" s="1"/>
      <c r="MOC460" s="1"/>
      <c r="MOD460" s="1"/>
      <c r="MOE460" s="1"/>
      <c r="MOF460" s="1"/>
      <c r="MOG460" s="1"/>
      <c r="MOH460" s="1"/>
      <c r="MOI460" s="1"/>
      <c r="MOJ460" s="1"/>
      <c r="MOK460" s="1"/>
      <c r="MOL460" s="1"/>
      <c r="MOM460" s="1"/>
      <c r="MON460" s="1"/>
      <c r="MOO460" s="1"/>
      <c r="MOP460" s="1"/>
      <c r="MOQ460" s="1"/>
      <c r="MOR460" s="1"/>
      <c r="MOS460" s="1"/>
      <c r="MOT460" s="1"/>
      <c r="MOU460" s="1"/>
      <c r="MOV460" s="1"/>
      <c r="MOW460" s="1"/>
      <c r="MOX460" s="1"/>
      <c r="MOY460" s="1"/>
      <c r="MOZ460" s="1"/>
      <c r="MPA460" s="1"/>
      <c r="MPB460" s="1"/>
      <c r="MPC460" s="1"/>
      <c r="MPD460" s="1"/>
      <c r="MPE460" s="1"/>
      <c r="MPF460" s="1"/>
      <c r="MPG460" s="1"/>
      <c r="MPH460" s="1"/>
      <c r="MPI460" s="1"/>
      <c r="MPJ460" s="1"/>
      <c r="MPK460" s="1"/>
      <c r="MPL460" s="1"/>
      <c r="MPM460" s="1"/>
      <c r="MPN460" s="1"/>
      <c r="MPO460" s="1"/>
      <c r="MPP460" s="1"/>
      <c r="MPQ460" s="1"/>
      <c r="MPR460" s="1"/>
      <c r="MPS460" s="1"/>
      <c r="MPT460" s="1"/>
      <c r="MPU460" s="1"/>
      <c r="MPV460" s="1"/>
      <c r="MPW460" s="1"/>
      <c r="MPX460" s="1"/>
      <c r="MPY460" s="1"/>
      <c r="MPZ460" s="1"/>
      <c r="MQA460" s="1"/>
      <c r="MQB460" s="1"/>
      <c r="MQC460" s="1"/>
      <c r="MQD460" s="1"/>
      <c r="MQE460" s="1"/>
      <c r="MQF460" s="1"/>
      <c r="MQG460" s="1"/>
      <c r="MQH460" s="1"/>
      <c r="MQI460" s="1"/>
      <c r="MQJ460" s="1"/>
      <c r="MQK460" s="1"/>
      <c r="MQL460" s="1"/>
      <c r="MQM460" s="1"/>
      <c r="MQN460" s="1"/>
      <c r="MQO460" s="1"/>
      <c r="MQP460" s="1"/>
      <c r="MQQ460" s="1"/>
      <c r="MQR460" s="1"/>
      <c r="MQS460" s="1"/>
      <c r="MQT460" s="1"/>
      <c r="MQU460" s="1"/>
      <c r="MQV460" s="1"/>
      <c r="MQW460" s="1"/>
      <c r="MQX460" s="1"/>
      <c r="MQY460" s="1"/>
      <c r="MQZ460" s="1"/>
      <c r="MRA460" s="1"/>
      <c r="MRB460" s="1"/>
      <c r="MRC460" s="1"/>
      <c r="MRD460" s="1"/>
      <c r="MRE460" s="1"/>
      <c r="MRF460" s="1"/>
      <c r="MRG460" s="1"/>
      <c r="MRH460" s="1"/>
      <c r="MRI460" s="1"/>
      <c r="MRJ460" s="1"/>
      <c r="MRK460" s="1"/>
      <c r="MRL460" s="1"/>
      <c r="MRM460" s="1"/>
      <c r="MRN460" s="1"/>
      <c r="MRO460" s="1"/>
      <c r="MRP460" s="1"/>
      <c r="MRQ460" s="1"/>
      <c r="MRR460" s="1"/>
      <c r="MRS460" s="1"/>
      <c r="MRT460" s="1"/>
      <c r="MRU460" s="1"/>
      <c r="MRV460" s="1"/>
      <c r="MRW460" s="1"/>
      <c r="MRX460" s="1"/>
      <c r="MRY460" s="1"/>
      <c r="MRZ460" s="1"/>
      <c r="MSA460" s="1"/>
      <c r="MSB460" s="1"/>
      <c r="MSC460" s="1"/>
      <c r="MSD460" s="1"/>
      <c r="MSE460" s="1"/>
      <c r="MSF460" s="1"/>
      <c r="MSG460" s="1"/>
      <c r="MSH460" s="1"/>
      <c r="MSI460" s="1"/>
      <c r="MSJ460" s="1"/>
      <c r="MSK460" s="1"/>
      <c r="MSL460" s="1"/>
      <c r="MSM460" s="1"/>
      <c r="MSN460" s="1"/>
      <c r="MSO460" s="1"/>
      <c r="MSP460" s="1"/>
      <c r="MSQ460" s="1"/>
      <c r="MSR460" s="1"/>
      <c r="MSS460" s="1"/>
      <c r="MST460" s="1"/>
      <c r="MSU460" s="1"/>
      <c r="MSV460" s="1"/>
      <c r="MSW460" s="1"/>
      <c r="MSX460" s="1"/>
      <c r="MSY460" s="1"/>
      <c r="MSZ460" s="1"/>
      <c r="MTA460" s="1"/>
      <c r="MTB460" s="1"/>
      <c r="MTC460" s="1"/>
      <c r="MTD460" s="1"/>
      <c r="MTE460" s="1"/>
      <c r="MTF460" s="1"/>
      <c r="MTG460" s="1"/>
      <c r="MTH460" s="1"/>
      <c r="MTI460" s="1"/>
      <c r="MTJ460" s="1"/>
      <c r="MTK460" s="1"/>
      <c r="MTL460" s="1"/>
      <c r="MTM460" s="1"/>
      <c r="MTN460" s="1"/>
      <c r="MTO460" s="1"/>
      <c r="MTP460" s="1"/>
      <c r="MTQ460" s="1"/>
      <c r="MTR460" s="1"/>
      <c r="MTS460" s="1"/>
      <c r="MTT460" s="1"/>
      <c r="MTU460" s="1"/>
      <c r="MTV460" s="1"/>
      <c r="MTW460" s="1"/>
      <c r="MTX460" s="1"/>
      <c r="MTY460" s="1"/>
      <c r="MTZ460" s="1"/>
      <c r="MUA460" s="1"/>
      <c r="MUB460" s="1"/>
      <c r="MUC460" s="1"/>
      <c r="MUD460" s="1"/>
      <c r="MUE460" s="1"/>
      <c r="MUF460" s="1"/>
      <c r="MUG460" s="1"/>
      <c r="MUH460" s="1"/>
      <c r="MUI460" s="1"/>
      <c r="MUJ460" s="1"/>
      <c r="MUK460" s="1"/>
      <c r="MUL460" s="1"/>
      <c r="MUM460" s="1"/>
      <c r="MUN460" s="1"/>
      <c r="MUO460" s="1"/>
      <c r="MUP460" s="1"/>
      <c r="MUQ460" s="1"/>
      <c r="MUR460" s="1"/>
      <c r="MUS460" s="1"/>
      <c r="MUT460" s="1"/>
      <c r="MUU460" s="1"/>
      <c r="MUV460" s="1"/>
      <c r="MUW460" s="1"/>
      <c r="MUX460" s="1"/>
      <c r="MUY460" s="1"/>
      <c r="MUZ460" s="1"/>
      <c r="MVA460" s="1"/>
      <c r="MVB460" s="1"/>
      <c r="MVC460" s="1"/>
      <c r="MVD460" s="1"/>
      <c r="MVE460" s="1"/>
      <c r="MVF460" s="1"/>
      <c r="MVG460" s="1"/>
      <c r="MVH460" s="1"/>
      <c r="MVI460" s="1"/>
      <c r="MVJ460" s="1"/>
      <c r="MVK460" s="1"/>
      <c r="MVL460" s="1"/>
      <c r="MVM460" s="1"/>
      <c r="MVN460" s="1"/>
      <c r="MVO460" s="1"/>
      <c r="MVP460" s="1"/>
      <c r="MVQ460" s="1"/>
      <c r="MVR460" s="1"/>
      <c r="MVS460" s="1"/>
      <c r="MVT460" s="1"/>
      <c r="MVU460" s="1"/>
      <c r="MVV460" s="1"/>
      <c r="MVW460" s="1"/>
      <c r="MVX460" s="1"/>
      <c r="MVY460" s="1"/>
      <c r="MVZ460" s="1"/>
      <c r="MWA460" s="1"/>
      <c r="MWB460" s="1"/>
      <c r="MWC460" s="1"/>
      <c r="MWD460" s="1"/>
      <c r="MWE460" s="1"/>
      <c r="MWF460" s="1"/>
      <c r="MWG460" s="1"/>
      <c r="MWH460" s="1"/>
      <c r="MWI460" s="1"/>
      <c r="MWJ460" s="1"/>
      <c r="MWK460" s="1"/>
      <c r="MWL460" s="1"/>
      <c r="MWM460" s="1"/>
      <c r="MWN460" s="1"/>
      <c r="MWO460" s="1"/>
      <c r="MWP460" s="1"/>
      <c r="MWQ460" s="1"/>
      <c r="MWR460" s="1"/>
      <c r="MWS460" s="1"/>
      <c r="MWT460" s="1"/>
      <c r="MWU460" s="1"/>
      <c r="MWV460" s="1"/>
      <c r="MWW460" s="1"/>
      <c r="MWX460" s="1"/>
      <c r="MWY460" s="1"/>
      <c r="MWZ460" s="1"/>
      <c r="MXA460" s="1"/>
      <c r="MXB460" s="1"/>
      <c r="MXC460" s="1"/>
      <c r="MXD460" s="1"/>
      <c r="MXE460" s="1"/>
      <c r="MXF460" s="1"/>
      <c r="MXG460" s="1"/>
      <c r="MXH460" s="1"/>
      <c r="MXI460" s="1"/>
      <c r="MXJ460" s="1"/>
      <c r="MXK460" s="1"/>
      <c r="MXL460" s="1"/>
      <c r="MXM460" s="1"/>
      <c r="MXN460" s="1"/>
      <c r="MXO460" s="1"/>
      <c r="MXP460" s="1"/>
      <c r="MXQ460" s="1"/>
      <c r="MXR460" s="1"/>
      <c r="MXS460" s="1"/>
      <c r="MXT460" s="1"/>
      <c r="MXU460" s="1"/>
      <c r="MXV460" s="1"/>
      <c r="MXW460" s="1"/>
      <c r="MXX460" s="1"/>
      <c r="MXY460" s="1"/>
      <c r="MXZ460" s="1"/>
      <c r="MYA460" s="1"/>
      <c r="MYB460" s="1"/>
      <c r="MYC460" s="1"/>
      <c r="MYD460" s="1"/>
      <c r="MYE460" s="1"/>
      <c r="MYF460" s="1"/>
      <c r="MYG460" s="1"/>
      <c r="MYH460" s="1"/>
      <c r="MYI460" s="1"/>
      <c r="MYJ460" s="1"/>
      <c r="MYK460" s="1"/>
      <c r="MYL460" s="1"/>
      <c r="MYM460" s="1"/>
      <c r="MYN460" s="1"/>
      <c r="MYO460" s="1"/>
      <c r="MYP460" s="1"/>
      <c r="MYQ460" s="1"/>
      <c r="MYR460" s="1"/>
      <c r="MYS460" s="1"/>
      <c r="MYT460" s="1"/>
      <c r="MYU460" s="1"/>
      <c r="MYV460" s="1"/>
      <c r="MYW460" s="1"/>
      <c r="MYX460" s="1"/>
      <c r="MYY460" s="1"/>
      <c r="MYZ460" s="1"/>
      <c r="MZA460" s="1"/>
      <c r="MZB460" s="1"/>
      <c r="MZC460" s="1"/>
      <c r="MZD460" s="1"/>
      <c r="MZE460" s="1"/>
      <c r="MZF460" s="1"/>
      <c r="MZG460" s="1"/>
      <c r="MZH460" s="1"/>
      <c r="MZI460" s="1"/>
      <c r="MZJ460" s="1"/>
      <c r="MZK460" s="1"/>
      <c r="MZL460" s="1"/>
      <c r="MZM460" s="1"/>
      <c r="MZN460" s="1"/>
      <c r="MZO460" s="1"/>
      <c r="MZP460" s="1"/>
      <c r="MZQ460" s="1"/>
      <c r="MZR460" s="1"/>
      <c r="MZS460" s="1"/>
      <c r="MZT460" s="1"/>
      <c r="MZU460" s="1"/>
      <c r="MZV460" s="1"/>
      <c r="MZW460" s="1"/>
      <c r="MZX460" s="1"/>
      <c r="MZY460" s="1"/>
      <c r="MZZ460" s="1"/>
      <c r="NAA460" s="1"/>
      <c r="NAB460" s="1"/>
      <c r="NAC460" s="1"/>
      <c r="NAD460" s="1"/>
      <c r="NAE460" s="1"/>
      <c r="NAF460" s="1"/>
      <c r="NAG460" s="1"/>
      <c r="NAH460" s="1"/>
      <c r="NAI460" s="1"/>
      <c r="NAJ460" s="1"/>
      <c r="NAK460" s="1"/>
      <c r="NAL460" s="1"/>
      <c r="NAM460" s="1"/>
      <c r="NAN460" s="1"/>
      <c r="NAO460" s="1"/>
      <c r="NAP460" s="1"/>
      <c r="NAQ460" s="1"/>
      <c r="NAR460" s="1"/>
      <c r="NAS460" s="1"/>
      <c r="NAT460" s="1"/>
      <c r="NAU460" s="1"/>
      <c r="NAV460" s="1"/>
      <c r="NAW460" s="1"/>
      <c r="NAX460" s="1"/>
      <c r="NAY460" s="1"/>
      <c r="NAZ460" s="1"/>
      <c r="NBA460" s="1"/>
      <c r="NBB460" s="1"/>
      <c r="NBC460" s="1"/>
      <c r="NBD460" s="1"/>
      <c r="NBE460" s="1"/>
      <c r="NBF460" s="1"/>
      <c r="NBG460" s="1"/>
      <c r="NBH460" s="1"/>
      <c r="NBI460" s="1"/>
      <c r="NBJ460" s="1"/>
      <c r="NBK460" s="1"/>
      <c r="NBL460" s="1"/>
      <c r="NBM460" s="1"/>
      <c r="NBN460" s="1"/>
      <c r="NBO460" s="1"/>
      <c r="NBP460" s="1"/>
      <c r="NBQ460" s="1"/>
      <c r="NBR460" s="1"/>
      <c r="NBS460" s="1"/>
      <c r="NBT460" s="1"/>
      <c r="NBU460" s="1"/>
      <c r="NBV460" s="1"/>
      <c r="NBW460" s="1"/>
      <c r="NBX460" s="1"/>
      <c r="NBY460" s="1"/>
      <c r="NBZ460" s="1"/>
      <c r="NCA460" s="1"/>
      <c r="NCB460" s="1"/>
      <c r="NCC460" s="1"/>
      <c r="NCD460" s="1"/>
      <c r="NCE460" s="1"/>
      <c r="NCF460" s="1"/>
      <c r="NCG460" s="1"/>
      <c r="NCH460" s="1"/>
      <c r="NCI460" s="1"/>
      <c r="NCJ460" s="1"/>
      <c r="NCK460" s="1"/>
      <c r="NCL460" s="1"/>
      <c r="NCM460" s="1"/>
      <c r="NCN460" s="1"/>
      <c r="NCO460" s="1"/>
      <c r="NCP460" s="1"/>
      <c r="NCQ460" s="1"/>
      <c r="NCR460" s="1"/>
      <c r="NCS460" s="1"/>
      <c r="NCT460" s="1"/>
      <c r="NCU460" s="1"/>
      <c r="NCV460" s="1"/>
      <c r="NCW460" s="1"/>
      <c r="NCX460" s="1"/>
      <c r="NCY460" s="1"/>
      <c r="NCZ460" s="1"/>
      <c r="NDA460" s="1"/>
      <c r="NDB460" s="1"/>
      <c r="NDC460" s="1"/>
      <c r="NDD460" s="1"/>
      <c r="NDE460" s="1"/>
      <c r="NDF460" s="1"/>
      <c r="NDG460" s="1"/>
      <c r="NDH460" s="1"/>
      <c r="NDI460" s="1"/>
      <c r="NDJ460" s="1"/>
      <c r="NDK460" s="1"/>
      <c r="NDL460" s="1"/>
      <c r="NDM460" s="1"/>
      <c r="NDN460" s="1"/>
      <c r="NDO460" s="1"/>
      <c r="NDP460" s="1"/>
      <c r="NDQ460" s="1"/>
      <c r="NDR460" s="1"/>
      <c r="NDS460" s="1"/>
      <c r="NDT460" s="1"/>
      <c r="NDU460" s="1"/>
      <c r="NDV460" s="1"/>
      <c r="NDW460" s="1"/>
      <c r="NDX460" s="1"/>
      <c r="NDY460" s="1"/>
      <c r="NDZ460" s="1"/>
      <c r="NEA460" s="1"/>
      <c r="NEB460" s="1"/>
      <c r="NEC460" s="1"/>
      <c r="NED460" s="1"/>
      <c r="NEE460" s="1"/>
      <c r="NEF460" s="1"/>
      <c r="NEG460" s="1"/>
      <c r="NEH460" s="1"/>
      <c r="NEI460" s="1"/>
      <c r="NEJ460" s="1"/>
      <c r="NEK460" s="1"/>
      <c r="NEL460" s="1"/>
      <c r="NEM460" s="1"/>
      <c r="NEN460" s="1"/>
      <c r="NEO460" s="1"/>
      <c r="NEP460" s="1"/>
      <c r="NEQ460" s="1"/>
      <c r="NER460" s="1"/>
      <c r="NES460" s="1"/>
      <c r="NET460" s="1"/>
      <c r="NEU460" s="1"/>
      <c r="NEV460" s="1"/>
      <c r="NEW460" s="1"/>
      <c r="NEX460" s="1"/>
      <c r="NEY460" s="1"/>
      <c r="NEZ460" s="1"/>
      <c r="NFA460" s="1"/>
      <c r="NFB460" s="1"/>
      <c r="NFC460" s="1"/>
      <c r="NFD460" s="1"/>
      <c r="NFE460" s="1"/>
      <c r="NFF460" s="1"/>
      <c r="NFG460" s="1"/>
      <c r="NFH460" s="1"/>
      <c r="NFI460" s="1"/>
      <c r="NFJ460" s="1"/>
      <c r="NFK460" s="1"/>
      <c r="NFL460" s="1"/>
      <c r="NFM460" s="1"/>
      <c r="NFN460" s="1"/>
      <c r="NFO460" s="1"/>
      <c r="NFP460" s="1"/>
      <c r="NFQ460" s="1"/>
      <c r="NFR460" s="1"/>
      <c r="NFS460" s="1"/>
      <c r="NFT460" s="1"/>
      <c r="NFU460" s="1"/>
      <c r="NFV460" s="1"/>
      <c r="NFW460" s="1"/>
      <c r="NFX460" s="1"/>
      <c r="NFY460" s="1"/>
      <c r="NFZ460" s="1"/>
      <c r="NGA460" s="1"/>
      <c r="NGB460" s="1"/>
      <c r="NGC460" s="1"/>
      <c r="NGD460" s="1"/>
      <c r="NGE460" s="1"/>
      <c r="NGF460" s="1"/>
      <c r="NGG460" s="1"/>
      <c r="NGH460" s="1"/>
      <c r="NGI460" s="1"/>
      <c r="NGJ460" s="1"/>
      <c r="NGK460" s="1"/>
      <c r="NGL460" s="1"/>
      <c r="NGM460" s="1"/>
      <c r="NGN460" s="1"/>
      <c r="NGO460" s="1"/>
      <c r="NGP460" s="1"/>
      <c r="NGQ460" s="1"/>
      <c r="NGR460" s="1"/>
      <c r="NGS460" s="1"/>
      <c r="NGT460" s="1"/>
      <c r="NGU460" s="1"/>
      <c r="NGV460" s="1"/>
      <c r="NGW460" s="1"/>
      <c r="NGX460" s="1"/>
      <c r="NGY460" s="1"/>
      <c r="NGZ460" s="1"/>
      <c r="NHA460" s="1"/>
      <c r="NHB460" s="1"/>
      <c r="NHC460" s="1"/>
      <c r="NHD460" s="1"/>
      <c r="NHE460" s="1"/>
      <c r="NHF460" s="1"/>
      <c r="NHG460" s="1"/>
      <c r="NHH460" s="1"/>
      <c r="NHI460" s="1"/>
      <c r="NHJ460" s="1"/>
      <c r="NHK460" s="1"/>
      <c r="NHL460" s="1"/>
      <c r="NHM460" s="1"/>
      <c r="NHN460" s="1"/>
      <c r="NHO460" s="1"/>
      <c r="NHP460" s="1"/>
      <c r="NHQ460" s="1"/>
      <c r="NHR460" s="1"/>
      <c r="NHS460" s="1"/>
      <c r="NHT460" s="1"/>
      <c r="NHU460" s="1"/>
      <c r="NHV460" s="1"/>
      <c r="NHW460" s="1"/>
      <c r="NHX460" s="1"/>
      <c r="NHY460" s="1"/>
      <c r="NHZ460" s="1"/>
      <c r="NIA460" s="1"/>
      <c r="NIB460" s="1"/>
      <c r="NIC460" s="1"/>
      <c r="NID460" s="1"/>
      <c r="NIE460" s="1"/>
      <c r="NIF460" s="1"/>
      <c r="NIG460" s="1"/>
      <c r="NIH460" s="1"/>
      <c r="NII460" s="1"/>
      <c r="NIJ460" s="1"/>
      <c r="NIK460" s="1"/>
      <c r="NIL460" s="1"/>
      <c r="NIM460" s="1"/>
      <c r="NIN460" s="1"/>
      <c r="NIO460" s="1"/>
      <c r="NIP460" s="1"/>
      <c r="NIQ460" s="1"/>
      <c r="NIR460" s="1"/>
      <c r="NIS460" s="1"/>
      <c r="NIT460" s="1"/>
      <c r="NIU460" s="1"/>
      <c r="NIV460" s="1"/>
      <c r="NIW460" s="1"/>
      <c r="NIX460" s="1"/>
      <c r="NIY460" s="1"/>
      <c r="NIZ460" s="1"/>
      <c r="NJA460" s="1"/>
      <c r="NJB460" s="1"/>
      <c r="NJC460" s="1"/>
      <c r="NJD460" s="1"/>
      <c r="NJE460" s="1"/>
      <c r="NJF460" s="1"/>
      <c r="NJG460" s="1"/>
      <c r="NJH460" s="1"/>
      <c r="NJI460" s="1"/>
      <c r="NJJ460" s="1"/>
      <c r="NJK460" s="1"/>
      <c r="NJL460" s="1"/>
      <c r="NJM460" s="1"/>
      <c r="NJN460" s="1"/>
      <c r="NJO460" s="1"/>
      <c r="NJP460" s="1"/>
      <c r="NJQ460" s="1"/>
      <c r="NJR460" s="1"/>
      <c r="NJS460" s="1"/>
      <c r="NJT460" s="1"/>
      <c r="NJU460" s="1"/>
      <c r="NJV460" s="1"/>
      <c r="NJW460" s="1"/>
      <c r="NJX460" s="1"/>
      <c r="NJY460" s="1"/>
      <c r="NJZ460" s="1"/>
      <c r="NKA460" s="1"/>
      <c r="NKB460" s="1"/>
      <c r="NKC460" s="1"/>
      <c r="NKD460" s="1"/>
      <c r="NKE460" s="1"/>
      <c r="NKF460" s="1"/>
      <c r="NKG460" s="1"/>
      <c r="NKH460" s="1"/>
      <c r="NKI460" s="1"/>
      <c r="NKJ460" s="1"/>
      <c r="NKK460" s="1"/>
      <c r="NKL460" s="1"/>
      <c r="NKM460" s="1"/>
      <c r="NKN460" s="1"/>
      <c r="NKO460" s="1"/>
      <c r="NKP460" s="1"/>
      <c r="NKQ460" s="1"/>
      <c r="NKR460" s="1"/>
      <c r="NKS460" s="1"/>
      <c r="NKT460" s="1"/>
      <c r="NKU460" s="1"/>
      <c r="NKV460" s="1"/>
      <c r="NKW460" s="1"/>
      <c r="NKX460" s="1"/>
      <c r="NKY460" s="1"/>
      <c r="NKZ460" s="1"/>
      <c r="NLA460" s="1"/>
      <c r="NLB460" s="1"/>
      <c r="NLC460" s="1"/>
      <c r="NLD460" s="1"/>
      <c r="NLE460" s="1"/>
      <c r="NLF460" s="1"/>
      <c r="NLG460" s="1"/>
      <c r="NLH460" s="1"/>
      <c r="NLI460" s="1"/>
      <c r="NLJ460" s="1"/>
      <c r="NLK460" s="1"/>
      <c r="NLL460" s="1"/>
      <c r="NLM460" s="1"/>
      <c r="NLN460" s="1"/>
      <c r="NLO460" s="1"/>
      <c r="NLP460" s="1"/>
      <c r="NLQ460" s="1"/>
      <c r="NLR460" s="1"/>
      <c r="NLS460" s="1"/>
      <c r="NLT460" s="1"/>
      <c r="NLU460" s="1"/>
      <c r="NLV460" s="1"/>
      <c r="NLW460" s="1"/>
      <c r="NLX460" s="1"/>
      <c r="NLY460" s="1"/>
      <c r="NLZ460" s="1"/>
      <c r="NMA460" s="1"/>
      <c r="NMB460" s="1"/>
      <c r="NMC460" s="1"/>
      <c r="NMD460" s="1"/>
      <c r="NME460" s="1"/>
      <c r="NMF460" s="1"/>
      <c r="NMG460" s="1"/>
      <c r="NMH460" s="1"/>
      <c r="NMI460" s="1"/>
      <c r="NMJ460" s="1"/>
      <c r="NMK460" s="1"/>
      <c r="NML460" s="1"/>
      <c r="NMM460" s="1"/>
      <c r="NMN460" s="1"/>
      <c r="NMO460" s="1"/>
      <c r="NMP460" s="1"/>
      <c r="NMQ460" s="1"/>
      <c r="NMR460" s="1"/>
      <c r="NMS460" s="1"/>
      <c r="NMT460" s="1"/>
      <c r="NMU460" s="1"/>
      <c r="NMV460" s="1"/>
      <c r="NMW460" s="1"/>
      <c r="NMX460" s="1"/>
      <c r="NMY460" s="1"/>
      <c r="NMZ460" s="1"/>
      <c r="NNA460" s="1"/>
      <c r="NNB460" s="1"/>
      <c r="NNC460" s="1"/>
      <c r="NND460" s="1"/>
      <c r="NNE460" s="1"/>
      <c r="NNF460" s="1"/>
      <c r="NNG460" s="1"/>
      <c r="NNH460" s="1"/>
      <c r="NNI460" s="1"/>
      <c r="NNJ460" s="1"/>
      <c r="NNK460" s="1"/>
      <c r="NNL460" s="1"/>
      <c r="NNM460" s="1"/>
      <c r="NNN460" s="1"/>
      <c r="NNO460" s="1"/>
      <c r="NNP460" s="1"/>
      <c r="NNQ460" s="1"/>
      <c r="NNR460" s="1"/>
      <c r="NNS460" s="1"/>
      <c r="NNT460" s="1"/>
      <c r="NNU460" s="1"/>
      <c r="NNV460" s="1"/>
      <c r="NNW460" s="1"/>
      <c r="NNX460" s="1"/>
      <c r="NNY460" s="1"/>
      <c r="NNZ460" s="1"/>
      <c r="NOA460" s="1"/>
      <c r="NOB460" s="1"/>
      <c r="NOC460" s="1"/>
      <c r="NOD460" s="1"/>
      <c r="NOE460" s="1"/>
      <c r="NOF460" s="1"/>
      <c r="NOG460" s="1"/>
      <c r="NOH460" s="1"/>
      <c r="NOI460" s="1"/>
      <c r="NOJ460" s="1"/>
      <c r="NOK460" s="1"/>
      <c r="NOL460" s="1"/>
      <c r="NOM460" s="1"/>
      <c r="NON460" s="1"/>
      <c r="NOO460" s="1"/>
      <c r="NOP460" s="1"/>
      <c r="NOQ460" s="1"/>
      <c r="NOR460" s="1"/>
      <c r="NOS460" s="1"/>
      <c r="NOT460" s="1"/>
      <c r="NOU460" s="1"/>
      <c r="NOV460" s="1"/>
      <c r="NOW460" s="1"/>
      <c r="NOX460" s="1"/>
      <c r="NOY460" s="1"/>
      <c r="NOZ460" s="1"/>
      <c r="NPA460" s="1"/>
      <c r="NPB460" s="1"/>
      <c r="NPC460" s="1"/>
      <c r="NPD460" s="1"/>
      <c r="NPE460" s="1"/>
      <c r="NPF460" s="1"/>
      <c r="NPG460" s="1"/>
      <c r="NPH460" s="1"/>
      <c r="NPI460" s="1"/>
      <c r="NPJ460" s="1"/>
      <c r="NPK460" s="1"/>
      <c r="NPL460" s="1"/>
      <c r="NPM460" s="1"/>
      <c r="NPN460" s="1"/>
      <c r="NPO460" s="1"/>
      <c r="NPP460" s="1"/>
      <c r="NPQ460" s="1"/>
      <c r="NPR460" s="1"/>
      <c r="NPS460" s="1"/>
      <c r="NPT460" s="1"/>
      <c r="NPU460" s="1"/>
      <c r="NPV460" s="1"/>
      <c r="NPW460" s="1"/>
      <c r="NPX460" s="1"/>
      <c r="NPY460" s="1"/>
      <c r="NPZ460" s="1"/>
      <c r="NQA460" s="1"/>
      <c r="NQB460" s="1"/>
      <c r="NQC460" s="1"/>
      <c r="NQD460" s="1"/>
      <c r="NQE460" s="1"/>
      <c r="NQF460" s="1"/>
      <c r="NQG460" s="1"/>
      <c r="NQH460" s="1"/>
      <c r="NQI460" s="1"/>
      <c r="NQJ460" s="1"/>
      <c r="NQK460" s="1"/>
      <c r="NQL460" s="1"/>
      <c r="NQM460" s="1"/>
      <c r="NQN460" s="1"/>
      <c r="NQO460" s="1"/>
      <c r="NQP460" s="1"/>
      <c r="NQQ460" s="1"/>
      <c r="NQR460" s="1"/>
      <c r="NQS460" s="1"/>
      <c r="NQT460" s="1"/>
      <c r="NQU460" s="1"/>
      <c r="NQV460" s="1"/>
      <c r="NQW460" s="1"/>
      <c r="NQX460" s="1"/>
      <c r="NQY460" s="1"/>
      <c r="NQZ460" s="1"/>
      <c r="NRA460" s="1"/>
      <c r="NRB460" s="1"/>
      <c r="NRC460" s="1"/>
      <c r="NRD460" s="1"/>
      <c r="NRE460" s="1"/>
      <c r="NRF460" s="1"/>
      <c r="NRG460" s="1"/>
      <c r="NRH460" s="1"/>
      <c r="NRI460" s="1"/>
      <c r="NRJ460" s="1"/>
      <c r="NRK460" s="1"/>
      <c r="NRL460" s="1"/>
      <c r="NRM460" s="1"/>
      <c r="NRN460" s="1"/>
      <c r="NRO460" s="1"/>
      <c r="NRP460" s="1"/>
      <c r="NRQ460" s="1"/>
      <c r="NRR460" s="1"/>
      <c r="NRS460" s="1"/>
      <c r="NRT460" s="1"/>
      <c r="NRU460" s="1"/>
      <c r="NRV460" s="1"/>
      <c r="NRW460" s="1"/>
      <c r="NRX460" s="1"/>
      <c r="NRY460" s="1"/>
      <c r="NRZ460" s="1"/>
      <c r="NSA460" s="1"/>
      <c r="NSB460" s="1"/>
      <c r="NSC460" s="1"/>
      <c r="NSD460" s="1"/>
      <c r="NSE460" s="1"/>
      <c r="NSF460" s="1"/>
      <c r="NSG460" s="1"/>
      <c r="NSH460" s="1"/>
      <c r="NSI460" s="1"/>
      <c r="NSJ460" s="1"/>
      <c r="NSK460" s="1"/>
      <c r="NSL460" s="1"/>
      <c r="NSM460" s="1"/>
      <c r="NSN460" s="1"/>
      <c r="NSO460" s="1"/>
      <c r="NSP460" s="1"/>
      <c r="NSQ460" s="1"/>
      <c r="NSR460" s="1"/>
      <c r="NSS460" s="1"/>
      <c r="NST460" s="1"/>
      <c r="NSU460" s="1"/>
      <c r="NSV460" s="1"/>
      <c r="NSW460" s="1"/>
      <c r="NSX460" s="1"/>
      <c r="NSY460" s="1"/>
      <c r="NSZ460" s="1"/>
      <c r="NTA460" s="1"/>
      <c r="NTB460" s="1"/>
      <c r="NTC460" s="1"/>
      <c r="NTD460" s="1"/>
      <c r="NTE460" s="1"/>
      <c r="NTF460" s="1"/>
      <c r="NTG460" s="1"/>
      <c r="NTH460" s="1"/>
      <c r="NTI460" s="1"/>
      <c r="NTJ460" s="1"/>
      <c r="NTK460" s="1"/>
      <c r="NTL460" s="1"/>
      <c r="NTM460" s="1"/>
      <c r="NTN460" s="1"/>
      <c r="NTO460" s="1"/>
      <c r="NTP460" s="1"/>
      <c r="NTQ460" s="1"/>
      <c r="NTR460" s="1"/>
      <c r="NTS460" s="1"/>
      <c r="NTT460" s="1"/>
      <c r="NTU460" s="1"/>
      <c r="NTV460" s="1"/>
      <c r="NTW460" s="1"/>
      <c r="NTX460" s="1"/>
      <c r="NTY460" s="1"/>
      <c r="NTZ460" s="1"/>
      <c r="NUA460" s="1"/>
      <c r="NUB460" s="1"/>
      <c r="NUC460" s="1"/>
      <c r="NUD460" s="1"/>
      <c r="NUE460" s="1"/>
      <c r="NUF460" s="1"/>
      <c r="NUG460" s="1"/>
      <c r="NUH460" s="1"/>
      <c r="NUI460" s="1"/>
      <c r="NUJ460" s="1"/>
      <c r="NUK460" s="1"/>
      <c r="NUL460" s="1"/>
      <c r="NUM460" s="1"/>
      <c r="NUN460" s="1"/>
      <c r="NUO460" s="1"/>
      <c r="NUP460" s="1"/>
      <c r="NUQ460" s="1"/>
      <c r="NUR460" s="1"/>
      <c r="NUS460" s="1"/>
      <c r="NUT460" s="1"/>
      <c r="NUU460" s="1"/>
      <c r="NUV460" s="1"/>
      <c r="NUW460" s="1"/>
      <c r="NUX460" s="1"/>
      <c r="NUY460" s="1"/>
      <c r="NUZ460" s="1"/>
      <c r="NVA460" s="1"/>
      <c r="NVB460" s="1"/>
      <c r="NVC460" s="1"/>
      <c r="NVD460" s="1"/>
      <c r="NVE460" s="1"/>
      <c r="NVF460" s="1"/>
      <c r="NVG460" s="1"/>
      <c r="NVH460" s="1"/>
      <c r="NVI460" s="1"/>
      <c r="NVJ460" s="1"/>
      <c r="NVK460" s="1"/>
      <c r="NVL460" s="1"/>
      <c r="NVM460" s="1"/>
      <c r="NVN460" s="1"/>
      <c r="NVO460" s="1"/>
      <c r="NVP460" s="1"/>
      <c r="NVQ460" s="1"/>
      <c r="NVR460" s="1"/>
      <c r="NVS460" s="1"/>
      <c r="NVT460" s="1"/>
      <c r="NVU460" s="1"/>
      <c r="NVV460" s="1"/>
      <c r="NVW460" s="1"/>
      <c r="NVX460" s="1"/>
      <c r="NVY460" s="1"/>
      <c r="NVZ460" s="1"/>
      <c r="NWA460" s="1"/>
      <c r="NWB460" s="1"/>
      <c r="NWC460" s="1"/>
      <c r="NWD460" s="1"/>
      <c r="NWE460" s="1"/>
      <c r="NWF460" s="1"/>
      <c r="NWG460" s="1"/>
      <c r="NWH460" s="1"/>
      <c r="NWI460" s="1"/>
      <c r="NWJ460" s="1"/>
      <c r="NWK460" s="1"/>
      <c r="NWL460" s="1"/>
      <c r="NWM460" s="1"/>
      <c r="NWN460" s="1"/>
      <c r="NWO460" s="1"/>
      <c r="NWP460" s="1"/>
      <c r="NWQ460" s="1"/>
      <c r="NWR460" s="1"/>
      <c r="NWS460" s="1"/>
      <c r="NWT460" s="1"/>
      <c r="NWU460" s="1"/>
      <c r="NWV460" s="1"/>
      <c r="NWW460" s="1"/>
      <c r="NWX460" s="1"/>
      <c r="NWY460" s="1"/>
      <c r="NWZ460" s="1"/>
      <c r="NXA460" s="1"/>
      <c r="NXB460" s="1"/>
      <c r="NXC460" s="1"/>
      <c r="NXD460" s="1"/>
      <c r="NXE460" s="1"/>
      <c r="NXF460" s="1"/>
      <c r="NXG460" s="1"/>
      <c r="NXH460" s="1"/>
      <c r="NXI460" s="1"/>
      <c r="NXJ460" s="1"/>
      <c r="NXK460" s="1"/>
      <c r="NXL460" s="1"/>
      <c r="NXM460" s="1"/>
      <c r="NXN460" s="1"/>
      <c r="NXO460" s="1"/>
      <c r="NXP460" s="1"/>
      <c r="NXQ460" s="1"/>
      <c r="NXR460" s="1"/>
      <c r="NXS460" s="1"/>
      <c r="NXT460" s="1"/>
      <c r="NXU460" s="1"/>
      <c r="NXV460" s="1"/>
      <c r="NXW460" s="1"/>
      <c r="NXX460" s="1"/>
      <c r="NXY460" s="1"/>
      <c r="NXZ460" s="1"/>
      <c r="NYA460" s="1"/>
      <c r="NYB460" s="1"/>
      <c r="NYC460" s="1"/>
      <c r="NYD460" s="1"/>
      <c r="NYE460" s="1"/>
      <c r="NYF460" s="1"/>
      <c r="NYG460" s="1"/>
      <c r="NYH460" s="1"/>
      <c r="NYI460" s="1"/>
      <c r="NYJ460" s="1"/>
      <c r="NYK460" s="1"/>
      <c r="NYL460" s="1"/>
      <c r="NYM460" s="1"/>
      <c r="NYN460" s="1"/>
      <c r="NYO460" s="1"/>
      <c r="NYP460" s="1"/>
      <c r="NYQ460" s="1"/>
      <c r="NYR460" s="1"/>
      <c r="NYS460" s="1"/>
      <c r="NYT460" s="1"/>
      <c r="NYU460" s="1"/>
      <c r="NYV460" s="1"/>
      <c r="NYW460" s="1"/>
      <c r="NYX460" s="1"/>
      <c r="NYY460" s="1"/>
      <c r="NYZ460" s="1"/>
      <c r="NZA460" s="1"/>
      <c r="NZB460" s="1"/>
      <c r="NZC460" s="1"/>
      <c r="NZD460" s="1"/>
      <c r="NZE460" s="1"/>
      <c r="NZF460" s="1"/>
      <c r="NZG460" s="1"/>
      <c r="NZH460" s="1"/>
      <c r="NZI460" s="1"/>
      <c r="NZJ460" s="1"/>
      <c r="NZK460" s="1"/>
      <c r="NZL460" s="1"/>
      <c r="NZM460" s="1"/>
      <c r="NZN460" s="1"/>
      <c r="NZO460" s="1"/>
      <c r="NZP460" s="1"/>
      <c r="NZQ460" s="1"/>
      <c r="NZR460" s="1"/>
      <c r="NZS460" s="1"/>
      <c r="NZT460" s="1"/>
      <c r="NZU460" s="1"/>
      <c r="NZV460" s="1"/>
      <c r="NZW460" s="1"/>
      <c r="NZX460" s="1"/>
      <c r="NZY460" s="1"/>
      <c r="NZZ460" s="1"/>
      <c r="OAA460" s="1"/>
      <c r="OAB460" s="1"/>
      <c r="OAC460" s="1"/>
      <c r="OAD460" s="1"/>
      <c r="OAE460" s="1"/>
      <c r="OAF460" s="1"/>
      <c r="OAG460" s="1"/>
      <c r="OAH460" s="1"/>
      <c r="OAI460" s="1"/>
      <c r="OAJ460" s="1"/>
      <c r="OAK460" s="1"/>
      <c r="OAL460" s="1"/>
      <c r="OAM460" s="1"/>
      <c r="OAN460" s="1"/>
      <c r="OAO460" s="1"/>
      <c r="OAP460" s="1"/>
      <c r="OAQ460" s="1"/>
      <c r="OAR460" s="1"/>
      <c r="OAS460" s="1"/>
      <c r="OAT460" s="1"/>
      <c r="OAU460" s="1"/>
      <c r="OAV460" s="1"/>
      <c r="OAW460" s="1"/>
      <c r="OAX460" s="1"/>
      <c r="OAY460" s="1"/>
      <c r="OAZ460" s="1"/>
      <c r="OBA460" s="1"/>
      <c r="OBB460" s="1"/>
      <c r="OBC460" s="1"/>
      <c r="OBD460" s="1"/>
      <c r="OBE460" s="1"/>
      <c r="OBF460" s="1"/>
      <c r="OBG460" s="1"/>
      <c r="OBH460" s="1"/>
      <c r="OBI460" s="1"/>
      <c r="OBJ460" s="1"/>
      <c r="OBK460" s="1"/>
      <c r="OBL460" s="1"/>
      <c r="OBM460" s="1"/>
      <c r="OBN460" s="1"/>
      <c r="OBO460" s="1"/>
      <c r="OBP460" s="1"/>
      <c r="OBQ460" s="1"/>
      <c r="OBR460" s="1"/>
      <c r="OBS460" s="1"/>
      <c r="OBT460" s="1"/>
      <c r="OBU460" s="1"/>
      <c r="OBV460" s="1"/>
      <c r="OBW460" s="1"/>
      <c r="OBX460" s="1"/>
      <c r="OBY460" s="1"/>
      <c r="OBZ460" s="1"/>
      <c r="OCA460" s="1"/>
      <c r="OCB460" s="1"/>
      <c r="OCC460" s="1"/>
      <c r="OCD460" s="1"/>
      <c r="OCE460" s="1"/>
      <c r="OCF460" s="1"/>
      <c r="OCG460" s="1"/>
      <c r="OCH460" s="1"/>
      <c r="OCI460" s="1"/>
      <c r="OCJ460" s="1"/>
      <c r="OCK460" s="1"/>
      <c r="OCL460" s="1"/>
      <c r="OCM460" s="1"/>
      <c r="OCN460" s="1"/>
      <c r="OCO460" s="1"/>
      <c r="OCP460" s="1"/>
      <c r="OCQ460" s="1"/>
      <c r="OCR460" s="1"/>
      <c r="OCS460" s="1"/>
      <c r="OCT460" s="1"/>
      <c r="OCU460" s="1"/>
      <c r="OCV460" s="1"/>
      <c r="OCW460" s="1"/>
      <c r="OCX460" s="1"/>
      <c r="OCY460" s="1"/>
      <c r="OCZ460" s="1"/>
      <c r="ODA460" s="1"/>
      <c r="ODB460" s="1"/>
      <c r="ODC460" s="1"/>
      <c r="ODD460" s="1"/>
      <c r="ODE460" s="1"/>
      <c r="ODF460" s="1"/>
      <c r="ODG460" s="1"/>
      <c r="ODH460" s="1"/>
      <c r="ODI460" s="1"/>
      <c r="ODJ460" s="1"/>
      <c r="ODK460" s="1"/>
      <c r="ODL460" s="1"/>
      <c r="ODM460" s="1"/>
      <c r="ODN460" s="1"/>
      <c r="ODO460" s="1"/>
      <c r="ODP460" s="1"/>
      <c r="ODQ460" s="1"/>
      <c r="ODR460" s="1"/>
      <c r="ODS460" s="1"/>
      <c r="ODT460" s="1"/>
      <c r="ODU460" s="1"/>
      <c r="ODV460" s="1"/>
      <c r="ODW460" s="1"/>
      <c r="ODX460" s="1"/>
      <c r="ODY460" s="1"/>
      <c r="ODZ460" s="1"/>
      <c r="OEA460" s="1"/>
      <c r="OEB460" s="1"/>
      <c r="OEC460" s="1"/>
      <c r="OED460" s="1"/>
      <c r="OEE460" s="1"/>
      <c r="OEF460" s="1"/>
      <c r="OEG460" s="1"/>
      <c r="OEH460" s="1"/>
      <c r="OEI460" s="1"/>
      <c r="OEJ460" s="1"/>
      <c r="OEK460" s="1"/>
      <c r="OEL460" s="1"/>
      <c r="OEM460" s="1"/>
      <c r="OEN460" s="1"/>
      <c r="OEO460" s="1"/>
      <c r="OEP460" s="1"/>
      <c r="OEQ460" s="1"/>
      <c r="OER460" s="1"/>
      <c r="OES460" s="1"/>
      <c r="OET460" s="1"/>
      <c r="OEU460" s="1"/>
      <c r="OEV460" s="1"/>
      <c r="OEW460" s="1"/>
      <c r="OEX460" s="1"/>
      <c r="OEY460" s="1"/>
      <c r="OEZ460" s="1"/>
      <c r="OFA460" s="1"/>
      <c r="OFB460" s="1"/>
      <c r="OFC460" s="1"/>
      <c r="OFD460" s="1"/>
      <c r="OFE460" s="1"/>
      <c r="OFF460" s="1"/>
      <c r="OFG460" s="1"/>
      <c r="OFH460" s="1"/>
      <c r="OFI460" s="1"/>
      <c r="OFJ460" s="1"/>
      <c r="OFK460" s="1"/>
      <c r="OFL460" s="1"/>
      <c r="OFM460" s="1"/>
      <c r="OFN460" s="1"/>
      <c r="OFO460" s="1"/>
      <c r="OFP460" s="1"/>
      <c r="OFQ460" s="1"/>
      <c r="OFR460" s="1"/>
      <c r="OFS460" s="1"/>
      <c r="OFT460" s="1"/>
      <c r="OFU460" s="1"/>
      <c r="OFV460" s="1"/>
      <c r="OFW460" s="1"/>
      <c r="OFX460" s="1"/>
      <c r="OFY460" s="1"/>
      <c r="OFZ460" s="1"/>
      <c r="OGA460" s="1"/>
      <c r="OGB460" s="1"/>
      <c r="OGC460" s="1"/>
      <c r="OGD460" s="1"/>
      <c r="OGE460" s="1"/>
      <c r="OGF460" s="1"/>
      <c r="OGG460" s="1"/>
      <c r="OGH460" s="1"/>
      <c r="OGI460" s="1"/>
      <c r="OGJ460" s="1"/>
      <c r="OGK460" s="1"/>
      <c r="OGL460" s="1"/>
      <c r="OGM460" s="1"/>
      <c r="OGN460" s="1"/>
      <c r="OGO460" s="1"/>
      <c r="OGP460" s="1"/>
      <c r="OGQ460" s="1"/>
      <c r="OGR460" s="1"/>
      <c r="OGS460" s="1"/>
      <c r="OGT460" s="1"/>
      <c r="OGU460" s="1"/>
      <c r="OGV460" s="1"/>
      <c r="OGW460" s="1"/>
      <c r="OGX460" s="1"/>
      <c r="OGY460" s="1"/>
      <c r="OGZ460" s="1"/>
      <c r="OHA460" s="1"/>
      <c r="OHB460" s="1"/>
      <c r="OHC460" s="1"/>
      <c r="OHD460" s="1"/>
      <c r="OHE460" s="1"/>
      <c r="OHF460" s="1"/>
      <c r="OHG460" s="1"/>
      <c r="OHH460" s="1"/>
      <c r="OHI460" s="1"/>
      <c r="OHJ460" s="1"/>
      <c r="OHK460" s="1"/>
      <c r="OHL460" s="1"/>
      <c r="OHM460" s="1"/>
      <c r="OHN460" s="1"/>
      <c r="OHO460" s="1"/>
      <c r="OHP460" s="1"/>
      <c r="OHQ460" s="1"/>
      <c r="OHR460" s="1"/>
      <c r="OHS460" s="1"/>
      <c r="OHT460" s="1"/>
      <c r="OHU460" s="1"/>
      <c r="OHV460" s="1"/>
      <c r="OHW460" s="1"/>
      <c r="OHX460" s="1"/>
      <c r="OHY460" s="1"/>
      <c r="OHZ460" s="1"/>
      <c r="OIA460" s="1"/>
      <c r="OIB460" s="1"/>
      <c r="OIC460" s="1"/>
      <c r="OID460" s="1"/>
      <c r="OIE460" s="1"/>
      <c r="OIF460" s="1"/>
      <c r="OIG460" s="1"/>
      <c r="OIH460" s="1"/>
      <c r="OII460" s="1"/>
      <c r="OIJ460" s="1"/>
      <c r="OIK460" s="1"/>
      <c r="OIL460" s="1"/>
      <c r="OIM460" s="1"/>
      <c r="OIN460" s="1"/>
      <c r="OIO460" s="1"/>
      <c r="OIP460" s="1"/>
      <c r="OIQ460" s="1"/>
      <c r="OIR460" s="1"/>
      <c r="OIS460" s="1"/>
      <c r="OIT460" s="1"/>
      <c r="OIU460" s="1"/>
      <c r="OIV460" s="1"/>
      <c r="OIW460" s="1"/>
      <c r="OIX460" s="1"/>
      <c r="OIY460" s="1"/>
      <c r="OIZ460" s="1"/>
      <c r="OJA460" s="1"/>
      <c r="OJB460" s="1"/>
      <c r="OJC460" s="1"/>
      <c r="OJD460" s="1"/>
      <c r="OJE460" s="1"/>
      <c r="OJF460" s="1"/>
      <c r="OJG460" s="1"/>
      <c r="OJH460" s="1"/>
      <c r="OJI460" s="1"/>
      <c r="OJJ460" s="1"/>
      <c r="OJK460" s="1"/>
      <c r="OJL460" s="1"/>
      <c r="OJM460" s="1"/>
      <c r="OJN460" s="1"/>
      <c r="OJO460" s="1"/>
      <c r="OJP460" s="1"/>
      <c r="OJQ460" s="1"/>
      <c r="OJR460" s="1"/>
      <c r="OJS460" s="1"/>
      <c r="OJT460" s="1"/>
      <c r="OJU460" s="1"/>
      <c r="OJV460" s="1"/>
      <c r="OJW460" s="1"/>
      <c r="OJX460" s="1"/>
      <c r="OJY460" s="1"/>
      <c r="OJZ460" s="1"/>
      <c r="OKA460" s="1"/>
      <c r="OKB460" s="1"/>
      <c r="OKC460" s="1"/>
      <c r="OKD460" s="1"/>
      <c r="OKE460" s="1"/>
      <c r="OKF460" s="1"/>
      <c r="OKG460" s="1"/>
      <c r="OKH460" s="1"/>
      <c r="OKI460" s="1"/>
      <c r="OKJ460" s="1"/>
      <c r="OKK460" s="1"/>
      <c r="OKL460" s="1"/>
      <c r="OKM460" s="1"/>
      <c r="OKN460" s="1"/>
      <c r="OKO460" s="1"/>
      <c r="OKP460" s="1"/>
      <c r="OKQ460" s="1"/>
      <c r="OKR460" s="1"/>
      <c r="OKS460" s="1"/>
      <c r="OKT460" s="1"/>
      <c r="OKU460" s="1"/>
      <c r="OKV460" s="1"/>
      <c r="OKW460" s="1"/>
      <c r="OKX460" s="1"/>
      <c r="OKY460" s="1"/>
      <c r="OKZ460" s="1"/>
      <c r="OLA460" s="1"/>
      <c r="OLB460" s="1"/>
      <c r="OLC460" s="1"/>
      <c r="OLD460" s="1"/>
      <c r="OLE460" s="1"/>
      <c r="OLF460" s="1"/>
      <c r="OLG460" s="1"/>
      <c r="OLH460" s="1"/>
      <c r="OLI460" s="1"/>
      <c r="OLJ460" s="1"/>
      <c r="OLK460" s="1"/>
      <c r="OLL460" s="1"/>
      <c r="OLM460" s="1"/>
      <c r="OLN460" s="1"/>
      <c r="OLO460" s="1"/>
      <c r="OLP460" s="1"/>
      <c r="OLQ460" s="1"/>
      <c r="OLR460" s="1"/>
      <c r="OLS460" s="1"/>
      <c r="OLT460" s="1"/>
      <c r="OLU460" s="1"/>
      <c r="OLV460" s="1"/>
      <c r="OLW460" s="1"/>
      <c r="OLX460" s="1"/>
      <c r="OLY460" s="1"/>
      <c r="OLZ460" s="1"/>
      <c r="OMA460" s="1"/>
      <c r="OMB460" s="1"/>
      <c r="OMC460" s="1"/>
      <c r="OMD460" s="1"/>
      <c r="OME460" s="1"/>
      <c r="OMF460" s="1"/>
      <c r="OMG460" s="1"/>
      <c r="OMH460" s="1"/>
      <c r="OMI460" s="1"/>
      <c r="OMJ460" s="1"/>
      <c r="OMK460" s="1"/>
      <c r="OML460" s="1"/>
      <c r="OMM460" s="1"/>
      <c r="OMN460" s="1"/>
      <c r="OMO460" s="1"/>
      <c r="OMP460" s="1"/>
      <c r="OMQ460" s="1"/>
      <c r="OMR460" s="1"/>
      <c r="OMS460" s="1"/>
      <c r="OMT460" s="1"/>
      <c r="OMU460" s="1"/>
      <c r="OMV460" s="1"/>
      <c r="OMW460" s="1"/>
      <c r="OMX460" s="1"/>
      <c r="OMY460" s="1"/>
      <c r="OMZ460" s="1"/>
      <c r="ONA460" s="1"/>
      <c r="ONB460" s="1"/>
      <c r="ONC460" s="1"/>
      <c r="OND460" s="1"/>
      <c r="ONE460" s="1"/>
      <c r="ONF460" s="1"/>
      <c r="ONG460" s="1"/>
      <c r="ONH460" s="1"/>
      <c r="ONI460" s="1"/>
      <c r="ONJ460" s="1"/>
      <c r="ONK460" s="1"/>
      <c r="ONL460" s="1"/>
      <c r="ONM460" s="1"/>
      <c r="ONN460" s="1"/>
      <c r="ONO460" s="1"/>
      <c r="ONP460" s="1"/>
      <c r="ONQ460" s="1"/>
      <c r="ONR460" s="1"/>
      <c r="ONS460" s="1"/>
      <c r="ONT460" s="1"/>
      <c r="ONU460" s="1"/>
      <c r="ONV460" s="1"/>
      <c r="ONW460" s="1"/>
      <c r="ONX460" s="1"/>
      <c r="ONY460" s="1"/>
      <c r="ONZ460" s="1"/>
      <c r="OOA460" s="1"/>
      <c r="OOB460" s="1"/>
      <c r="OOC460" s="1"/>
      <c r="OOD460" s="1"/>
      <c r="OOE460" s="1"/>
      <c r="OOF460" s="1"/>
      <c r="OOG460" s="1"/>
      <c r="OOH460" s="1"/>
      <c r="OOI460" s="1"/>
      <c r="OOJ460" s="1"/>
      <c r="OOK460" s="1"/>
      <c r="OOL460" s="1"/>
      <c r="OOM460" s="1"/>
      <c r="OON460" s="1"/>
      <c r="OOO460" s="1"/>
      <c r="OOP460" s="1"/>
      <c r="OOQ460" s="1"/>
      <c r="OOR460" s="1"/>
      <c r="OOS460" s="1"/>
      <c r="OOT460" s="1"/>
      <c r="OOU460" s="1"/>
      <c r="OOV460" s="1"/>
      <c r="OOW460" s="1"/>
      <c r="OOX460" s="1"/>
      <c r="OOY460" s="1"/>
      <c r="OOZ460" s="1"/>
      <c r="OPA460" s="1"/>
      <c r="OPB460" s="1"/>
      <c r="OPC460" s="1"/>
      <c r="OPD460" s="1"/>
      <c r="OPE460" s="1"/>
      <c r="OPF460" s="1"/>
      <c r="OPG460" s="1"/>
      <c r="OPH460" s="1"/>
      <c r="OPI460" s="1"/>
      <c r="OPJ460" s="1"/>
      <c r="OPK460" s="1"/>
      <c r="OPL460" s="1"/>
      <c r="OPM460" s="1"/>
      <c r="OPN460" s="1"/>
      <c r="OPO460" s="1"/>
      <c r="OPP460" s="1"/>
      <c r="OPQ460" s="1"/>
      <c r="OPR460" s="1"/>
      <c r="OPS460" s="1"/>
      <c r="OPT460" s="1"/>
      <c r="OPU460" s="1"/>
      <c r="OPV460" s="1"/>
      <c r="OPW460" s="1"/>
      <c r="OPX460" s="1"/>
      <c r="OPY460" s="1"/>
      <c r="OPZ460" s="1"/>
      <c r="OQA460" s="1"/>
      <c r="OQB460" s="1"/>
      <c r="OQC460" s="1"/>
      <c r="OQD460" s="1"/>
      <c r="OQE460" s="1"/>
      <c r="OQF460" s="1"/>
      <c r="OQG460" s="1"/>
      <c r="OQH460" s="1"/>
      <c r="OQI460" s="1"/>
      <c r="OQJ460" s="1"/>
      <c r="OQK460" s="1"/>
      <c r="OQL460" s="1"/>
      <c r="OQM460" s="1"/>
      <c r="OQN460" s="1"/>
      <c r="OQO460" s="1"/>
      <c r="OQP460" s="1"/>
      <c r="OQQ460" s="1"/>
      <c r="OQR460" s="1"/>
      <c r="OQS460" s="1"/>
      <c r="OQT460" s="1"/>
      <c r="OQU460" s="1"/>
      <c r="OQV460" s="1"/>
      <c r="OQW460" s="1"/>
      <c r="OQX460" s="1"/>
      <c r="OQY460" s="1"/>
      <c r="OQZ460" s="1"/>
      <c r="ORA460" s="1"/>
      <c r="ORB460" s="1"/>
      <c r="ORC460" s="1"/>
      <c r="ORD460" s="1"/>
      <c r="ORE460" s="1"/>
      <c r="ORF460" s="1"/>
      <c r="ORG460" s="1"/>
      <c r="ORH460" s="1"/>
      <c r="ORI460" s="1"/>
      <c r="ORJ460" s="1"/>
      <c r="ORK460" s="1"/>
      <c r="ORL460" s="1"/>
      <c r="ORM460" s="1"/>
      <c r="ORN460" s="1"/>
      <c r="ORO460" s="1"/>
      <c r="ORP460" s="1"/>
      <c r="ORQ460" s="1"/>
      <c r="ORR460" s="1"/>
      <c r="ORS460" s="1"/>
      <c r="ORT460" s="1"/>
      <c r="ORU460" s="1"/>
      <c r="ORV460" s="1"/>
      <c r="ORW460" s="1"/>
      <c r="ORX460" s="1"/>
      <c r="ORY460" s="1"/>
      <c r="ORZ460" s="1"/>
      <c r="OSA460" s="1"/>
      <c r="OSB460" s="1"/>
      <c r="OSC460" s="1"/>
      <c r="OSD460" s="1"/>
      <c r="OSE460" s="1"/>
      <c r="OSF460" s="1"/>
      <c r="OSG460" s="1"/>
      <c r="OSH460" s="1"/>
      <c r="OSI460" s="1"/>
      <c r="OSJ460" s="1"/>
      <c r="OSK460" s="1"/>
      <c r="OSL460" s="1"/>
      <c r="OSM460" s="1"/>
      <c r="OSN460" s="1"/>
      <c r="OSO460" s="1"/>
      <c r="OSP460" s="1"/>
      <c r="OSQ460" s="1"/>
      <c r="OSR460" s="1"/>
      <c r="OSS460" s="1"/>
      <c r="OST460" s="1"/>
      <c r="OSU460" s="1"/>
      <c r="OSV460" s="1"/>
      <c r="OSW460" s="1"/>
      <c r="OSX460" s="1"/>
      <c r="OSY460" s="1"/>
      <c r="OSZ460" s="1"/>
      <c r="OTA460" s="1"/>
      <c r="OTB460" s="1"/>
      <c r="OTC460" s="1"/>
      <c r="OTD460" s="1"/>
      <c r="OTE460" s="1"/>
      <c r="OTF460" s="1"/>
      <c r="OTG460" s="1"/>
      <c r="OTH460" s="1"/>
      <c r="OTI460" s="1"/>
      <c r="OTJ460" s="1"/>
      <c r="OTK460" s="1"/>
      <c r="OTL460" s="1"/>
      <c r="OTM460" s="1"/>
      <c r="OTN460" s="1"/>
      <c r="OTO460" s="1"/>
      <c r="OTP460" s="1"/>
      <c r="OTQ460" s="1"/>
      <c r="OTR460" s="1"/>
      <c r="OTS460" s="1"/>
      <c r="OTT460" s="1"/>
      <c r="OTU460" s="1"/>
      <c r="OTV460" s="1"/>
      <c r="OTW460" s="1"/>
      <c r="OTX460" s="1"/>
      <c r="OTY460" s="1"/>
      <c r="OTZ460" s="1"/>
      <c r="OUA460" s="1"/>
      <c r="OUB460" s="1"/>
      <c r="OUC460" s="1"/>
      <c r="OUD460" s="1"/>
      <c r="OUE460" s="1"/>
      <c r="OUF460" s="1"/>
      <c r="OUG460" s="1"/>
      <c r="OUH460" s="1"/>
      <c r="OUI460" s="1"/>
      <c r="OUJ460" s="1"/>
      <c r="OUK460" s="1"/>
      <c r="OUL460" s="1"/>
      <c r="OUM460" s="1"/>
      <c r="OUN460" s="1"/>
      <c r="OUO460" s="1"/>
      <c r="OUP460" s="1"/>
      <c r="OUQ460" s="1"/>
      <c r="OUR460" s="1"/>
      <c r="OUS460" s="1"/>
      <c r="OUT460" s="1"/>
      <c r="OUU460" s="1"/>
      <c r="OUV460" s="1"/>
      <c r="OUW460" s="1"/>
      <c r="OUX460" s="1"/>
      <c r="OUY460" s="1"/>
      <c r="OUZ460" s="1"/>
      <c r="OVA460" s="1"/>
      <c r="OVB460" s="1"/>
      <c r="OVC460" s="1"/>
      <c r="OVD460" s="1"/>
      <c r="OVE460" s="1"/>
      <c r="OVF460" s="1"/>
      <c r="OVG460" s="1"/>
      <c r="OVH460" s="1"/>
      <c r="OVI460" s="1"/>
      <c r="OVJ460" s="1"/>
      <c r="OVK460" s="1"/>
      <c r="OVL460" s="1"/>
      <c r="OVM460" s="1"/>
      <c r="OVN460" s="1"/>
      <c r="OVO460" s="1"/>
      <c r="OVP460" s="1"/>
      <c r="OVQ460" s="1"/>
      <c r="OVR460" s="1"/>
      <c r="OVS460" s="1"/>
      <c r="OVT460" s="1"/>
      <c r="OVU460" s="1"/>
      <c r="OVV460" s="1"/>
      <c r="OVW460" s="1"/>
      <c r="OVX460" s="1"/>
      <c r="OVY460" s="1"/>
      <c r="OVZ460" s="1"/>
      <c r="OWA460" s="1"/>
      <c r="OWB460" s="1"/>
      <c r="OWC460" s="1"/>
      <c r="OWD460" s="1"/>
      <c r="OWE460" s="1"/>
      <c r="OWF460" s="1"/>
      <c r="OWG460" s="1"/>
      <c r="OWH460" s="1"/>
      <c r="OWI460" s="1"/>
      <c r="OWJ460" s="1"/>
      <c r="OWK460" s="1"/>
      <c r="OWL460" s="1"/>
      <c r="OWM460" s="1"/>
      <c r="OWN460" s="1"/>
      <c r="OWO460" s="1"/>
      <c r="OWP460" s="1"/>
      <c r="OWQ460" s="1"/>
      <c r="OWR460" s="1"/>
      <c r="OWS460" s="1"/>
      <c r="OWT460" s="1"/>
      <c r="OWU460" s="1"/>
      <c r="OWV460" s="1"/>
      <c r="OWW460" s="1"/>
      <c r="OWX460" s="1"/>
      <c r="OWY460" s="1"/>
      <c r="OWZ460" s="1"/>
      <c r="OXA460" s="1"/>
      <c r="OXB460" s="1"/>
      <c r="OXC460" s="1"/>
      <c r="OXD460" s="1"/>
      <c r="OXE460" s="1"/>
      <c r="OXF460" s="1"/>
      <c r="OXG460" s="1"/>
      <c r="OXH460" s="1"/>
      <c r="OXI460" s="1"/>
      <c r="OXJ460" s="1"/>
      <c r="OXK460" s="1"/>
      <c r="OXL460" s="1"/>
      <c r="OXM460" s="1"/>
      <c r="OXN460" s="1"/>
      <c r="OXO460" s="1"/>
      <c r="OXP460" s="1"/>
      <c r="OXQ460" s="1"/>
      <c r="OXR460" s="1"/>
      <c r="OXS460" s="1"/>
      <c r="OXT460" s="1"/>
      <c r="OXU460" s="1"/>
      <c r="OXV460" s="1"/>
      <c r="OXW460" s="1"/>
      <c r="OXX460" s="1"/>
      <c r="OXY460" s="1"/>
      <c r="OXZ460" s="1"/>
      <c r="OYA460" s="1"/>
      <c r="OYB460" s="1"/>
      <c r="OYC460" s="1"/>
      <c r="OYD460" s="1"/>
      <c r="OYE460" s="1"/>
      <c r="OYF460" s="1"/>
      <c r="OYG460" s="1"/>
      <c r="OYH460" s="1"/>
      <c r="OYI460" s="1"/>
      <c r="OYJ460" s="1"/>
      <c r="OYK460" s="1"/>
      <c r="OYL460" s="1"/>
      <c r="OYM460" s="1"/>
      <c r="OYN460" s="1"/>
      <c r="OYO460" s="1"/>
      <c r="OYP460" s="1"/>
      <c r="OYQ460" s="1"/>
      <c r="OYR460" s="1"/>
      <c r="OYS460" s="1"/>
      <c r="OYT460" s="1"/>
      <c r="OYU460" s="1"/>
      <c r="OYV460" s="1"/>
      <c r="OYW460" s="1"/>
      <c r="OYX460" s="1"/>
      <c r="OYY460" s="1"/>
      <c r="OYZ460" s="1"/>
      <c r="OZA460" s="1"/>
      <c r="OZB460" s="1"/>
      <c r="OZC460" s="1"/>
      <c r="OZD460" s="1"/>
      <c r="OZE460" s="1"/>
      <c r="OZF460" s="1"/>
      <c r="OZG460" s="1"/>
      <c r="OZH460" s="1"/>
      <c r="OZI460" s="1"/>
      <c r="OZJ460" s="1"/>
      <c r="OZK460" s="1"/>
      <c r="OZL460" s="1"/>
      <c r="OZM460" s="1"/>
      <c r="OZN460" s="1"/>
      <c r="OZO460" s="1"/>
      <c r="OZP460" s="1"/>
      <c r="OZQ460" s="1"/>
      <c r="OZR460" s="1"/>
      <c r="OZS460" s="1"/>
      <c r="OZT460" s="1"/>
      <c r="OZU460" s="1"/>
      <c r="OZV460" s="1"/>
      <c r="OZW460" s="1"/>
      <c r="OZX460" s="1"/>
      <c r="OZY460" s="1"/>
      <c r="OZZ460" s="1"/>
      <c r="PAA460" s="1"/>
      <c r="PAB460" s="1"/>
      <c r="PAC460" s="1"/>
      <c r="PAD460" s="1"/>
      <c r="PAE460" s="1"/>
      <c r="PAF460" s="1"/>
      <c r="PAG460" s="1"/>
      <c r="PAH460" s="1"/>
      <c r="PAI460" s="1"/>
      <c r="PAJ460" s="1"/>
      <c r="PAK460" s="1"/>
      <c r="PAL460" s="1"/>
      <c r="PAM460" s="1"/>
      <c r="PAN460" s="1"/>
      <c r="PAO460" s="1"/>
      <c r="PAP460" s="1"/>
      <c r="PAQ460" s="1"/>
      <c r="PAR460" s="1"/>
      <c r="PAS460" s="1"/>
      <c r="PAT460" s="1"/>
      <c r="PAU460" s="1"/>
      <c r="PAV460" s="1"/>
      <c r="PAW460" s="1"/>
      <c r="PAX460" s="1"/>
      <c r="PAY460" s="1"/>
      <c r="PAZ460" s="1"/>
      <c r="PBA460" s="1"/>
      <c r="PBB460" s="1"/>
      <c r="PBC460" s="1"/>
      <c r="PBD460" s="1"/>
      <c r="PBE460" s="1"/>
      <c r="PBF460" s="1"/>
      <c r="PBG460" s="1"/>
      <c r="PBH460" s="1"/>
      <c r="PBI460" s="1"/>
      <c r="PBJ460" s="1"/>
      <c r="PBK460" s="1"/>
      <c r="PBL460" s="1"/>
      <c r="PBM460" s="1"/>
      <c r="PBN460" s="1"/>
      <c r="PBO460" s="1"/>
      <c r="PBP460" s="1"/>
      <c r="PBQ460" s="1"/>
      <c r="PBR460" s="1"/>
      <c r="PBS460" s="1"/>
      <c r="PBT460" s="1"/>
      <c r="PBU460" s="1"/>
      <c r="PBV460" s="1"/>
      <c r="PBW460" s="1"/>
      <c r="PBX460" s="1"/>
      <c r="PBY460" s="1"/>
      <c r="PBZ460" s="1"/>
      <c r="PCA460" s="1"/>
      <c r="PCB460" s="1"/>
      <c r="PCC460" s="1"/>
      <c r="PCD460" s="1"/>
      <c r="PCE460" s="1"/>
      <c r="PCF460" s="1"/>
      <c r="PCG460" s="1"/>
      <c r="PCH460" s="1"/>
      <c r="PCI460" s="1"/>
      <c r="PCJ460" s="1"/>
      <c r="PCK460" s="1"/>
      <c r="PCL460" s="1"/>
      <c r="PCM460" s="1"/>
      <c r="PCN460" s="1"/>
      <c r="PCO460" s="1"/>
      <c r="PCP460" s="1"/>
      <c r="PCQ460" s="1"/>
      <c r="PCR460" s="1"/>
      <c r="PCS460" s="1"/>
      <c r="PCT460" s="1"/>
      <c r="PCU460" s="1"/>
      <c r="PCV460" s="1"/>
      <c r="PCW460" s="1"/>
      <c r="PCX460" s="1"/>
      <c r="PCY460" s="1"/>
      <c r="PCZ460" s="1"/>
      <c r="PDA460" s="1"/>
      <c r="PDB460" s="1"/>
      <c r="PDC460" s="1"/>
      <c r="PDD460" s="1"/>
      <c r="PDE460" s="1"/>
      <c r="PDF460" s="1"/>
      <c r="PDG460" s="1"/>
      <c r="PDH460" s="1"/>
      <c r="PDI460" s="1"/>
      <c r="PDJ460" s="1"/>
      <c r="PDK460" s="1"/>
      <c r="PDL460" s="1"/>
      <c r="PDM460" s="1"/>
      <c r="PDN460" s="1"/>
      <c r="PDO460" s="1"/>
      <c r="PDP460" s="1"/>
      <c r="PDQ460" s="1"/>
      <c r="PDR460" s="1"/>
      <c r="PDS460" s="1"/>
      <c r="PDT460" s="1"/>
      <c r="PDU460" s="1"/>
      <c r="PDV460" s="1"/>
      <c r="PDW460" s="1"/>
      <c r="PDX460" s="1"/>
      <c r="PDY460" s="1"/>
      <c r="PDZ460" s="1"/>
      <c r="PEA460" s="1"/>
      <c r="PEB460" s="1"/>
      <c r="PEC460" s="1"/>
      <c r="PED460" s="1"/>
      <c r="PEE460" s="1"/>
      <c r="PEF460" s="1"/>
      <c r="PEG460" s="1"/>
      <c r="PEH460" s="1"/>
      <c r="PEI460" s="1"/>
      <c r="PEJ460" s="1"/>
      <c r="PEK460" s="1"/>
      <c r="PEL460" s="1"/>
      <c r="PEM460" s="1"/>
      <c r="PEN460" s="1"/>
      <c r="PEO460" s="1"/>
      <c r="PEP460" s="1"/>
      <c r="PEQ460" s="1"/>
      <c r="PER460" s="1"/>
      <c r="PES460" s="1"/>
      <c r="PET460" s="1"/>
      <c r="PEU460" s="1"/>
      <c r="PEV460" s="1"/>
      <c r="PEW460" s="1"/>
      <c r="PEX460" s="1"/>
      <c r="PEY460" s="1"/>
      <c r="PEZ460" s="1"/>
      <c r="PFA460" s="1"/>
      <c r="PFB460" s="1"/>
      <c r="PFC460" s="1"/>
      <c r="PFD460" s="1"/>
      <c r="PFE460" s="1"/>
      <c r="PFF460" s="1"/>
      <c r="PFG460" s="1"/>
      <c r="PFH460" s="1"/>
      <c r="PFI460" s="1"/>
      <c r="PFJ460" s="1"/>
      <c r="PFK460" s="1"/>
      <c r="PFL460" s="1"/>
      <c r="PFM460" s="1"/>
      <c r="PFN460" s="1"/>
      <c r="PFO460" s="1"/>
      <c r="PFP460" s="1"/>
      <c r="PFQ460" s="1"/>
      <c r="PFR460" s="1"/>
      <c r="PFS460" s="1"/>
      <c r="PFT460" s="1"/>
      <c r="PFU460" s="1"/>
      <c r="PFV460" s="1"/>
      <c r="PFW460" s="1"/>
      <c r="PFX460" s="1"/>
      <c r="PFY460" s="1"/>
      <c r="PFZ460" s="1"/>
      <c r="PGA460" s="1"/>
      <c r="PGB460" s="1"/>
      <c r="PGC460" s="1"/>
      <c r="PGD460" s="1"/>
      <c r="PGE460" s="1"/>
      <c r="PGF460" s="1"/>
      <c r="PGG460" s="1"/>
      <c r="PGH460" s="1"/>
      <c r="PGI460" s="1"/>
      <c r="PGJ460" s="1"/>
      <c r="PGK460" s="1"/>
      <c r="PGL460" s="1"/>
      <c r="PGM460" s="1"/>
      <c r="PGN460" s="1"/>
      <c r="PGO460" s="1"/>
      <c r="PGP460" s="1"/>
      <c r="PGQ460" s="1"/>
      <c r="PGR460" s="1"/>
      <c r="PGS460" s="1"/>
      <c r="PGT460" s="1"/>
      <c r="PGU460" s="1"/>
      <c r="PGV460" s="1"/>
      <c r="PGW460" s="1"/>
      <c r="PGX460" s="1"/>
      <c r="PGY460" s="1"/>
      <c r="PGZ460" s="1"/>
      <c r="PHA460" s="1"/>
      <c r="PHB460" s="1"/>
      <c r="PHC460" s="1"/>
      <c r="PHD460" s="1"/>
      <c r="PHE460" s="1"/>
      <c r="PHF460" s="1"/>
      <c r="PHG460" s="1"/>
      <c r="PHH460" s="1"/>
      <c r="PHI460" s="1"/>
      <c r="PHJ460" s="1"/>
      <c r="PHK460" s="1"/>
      <c r="PHL460" s="1"/>
      <c r="PHM460" s="1"/>
      <c r="PHN460" s="1"/>
      <c r="PHO460" s="1"/>
      <c r="PHP460" s="1"/>
      <c r="PHQ460" s="1"/>
      <c r="PHR460" s="1"/>
      <c r="PHS460" s="1"/>
      <c r="PHT460" s="1"/>
      <c r="PHU460" s="1"/>
      <c r="PHV460" s="1"/>
      <c r="PHW460" s="1"/>
      <c r="PHX460" s="1"/>
      <c r="PHY460" s="1"/>
      <c r="PHZ460" s="1"/>
      <c r="PIA460" s="1"/>
      <c r="PIB460" s="1"/>
      <c r="PIC460" s="1"/>
      <c r="PID460" s="1"/>
      <c r="PIE460" s="1"/>
      <c r="PIF460" s="1"/>
      <c r="PIG460" s="1"/>
      <c r="PIH460" s="1"/>
      <c r="PII460" s="1"/>
      <c r="PIJ460" s="1"/>
      <c r="PIK460" s="1"/>
      <c r="PIL460" s="1"/>
      <c r="PIM460" s="1"/>
      <c r="PIN460" s="1"/>
      <c r="PIO460" s="1"/>
      <c r="PIP460" s="1"/>
      <c r="PIQ460" s="1"/>
      <c r="PIR460" s="1"/>
      <c r="PIS460" s="1"/>
      <c r="PIT460" s="1"/>
      <c r="PIU460" s="1"/>
      <c r="PIV460" s="1"/>
      <c r="PIW460" s="1"/>
      <c r="PIX460" s="1"/>
      <c r="PIY460" s="1"/>
      <c r="PIZ460" s="1"/>
      <c r="PJA460" s="1"/>
      <c r="PJB460" s="1"/>
      <c r="PJC460" s="1"/>
      <c r="PJD460" s="1"/>
      <c r="PJE460" s="1"/>
      <c r="PJF460" s="1"/>
      <c r="PJG460" s="1"/>
      <c r="PJH460" s="1"/>
      <c r="PJI460" s="1"/>
      <c r="PJJ460" s="1"/>
      <c r="PJK460" s="1"/>
      <c r="PJL460" s="1"/>
      <c r="PJM460" s="1"/>
      <c r="PJN460" s="1"/>
      <c r="PJO460" s="1"/>
      <c r="PJP460" s="1"/>
      <c r="PJQ460" s="1"/>
      <c r="PJR460" s="1"/>
      <c r="PJS460" s="1"/>
      <c r="PJT460" s="1"/>
      <c r="PJU460" s="1"/>
      <c r="PJV460" s="1"/>
      <c r="PJW460" s="1"/>
      <c r="PJX460" s="1"/>
      <c r="PJY460" s="1"/>
      <c r="PJZ460" s="1"/>
      <c r="PKA460" s="1"/>
      <c r="PKB460" s="1"/>
      <c r="PKC460" s="1"/>
      <c r="PKD460" s="1"/>
      <c r="PKE460" s="1"/>
      <c r="PKF460" s="1"/>
      <c r="PKG460" s="1"/>
      <c r="PKH460" s="1"/>
      <c r="PKI460" s="1"/>
      <c r="PKJ460" s="1"/>
      <c r="PKK460" s="1"/>
      <c r="PKL460" s="1"/>
      <c r="PKM460" s="1"/>
      <c r="PKN460" s="1"/>
      <c r="PKO460" s="1"/>
      <c r="PKP460" s="1"/>
      <c r="PKQ460" s="1"/>
      <c r="PKR460" s="1"/>
      <c r="PKS460" s="1"/>
      <c r="PKT460" s="1"/>
      <c r="PKU460" s="1"/>
      <c r="PKV460" s="1"/>
      <c r="PKW460" s="1"/>
      <c r="PKX460" s="1"/>
      <c r="PKY460" s="1"/>
      <c r="PKZ460" s="1"/>
      <c r="PLA460" s="1"/>
      <c r="PLB460" s="1"/>
      <c r="PLC460" s="1"/>
      <c r="PLD460" s="1"/>
      <c r="PLE460" s="1"/>
      <c r="PLF460" s="1"/>
      <c r="PLG460" s="1"/>
      <c r="PLH460" s="1"/>
      <c r="PLI460" s="1"/>
      <c r="PLJ460" s="1"/>
      <c r="PLK460" s="1"/>
      <c r="PLL460" s="1"/>
      <c r="PLM460" s="1"/>
      <c r="PLN460" s="1"/>
      <c r="PLO460" s="1"/>
      <c r="PLP460" s="1"/>
      <c r="PLQ460" s="1"/>
      <c r="PLR460" s="1"/>
      <c r="PLS460" s="1"/>
      <c r="PLT460" s="1"/>
      <c r="PLU460" s="1"/>
      <c r="PLV460" s="1"/>
      <c r="PLW460" s="1"/>
      <c r="PLX460" s="1"/>
      <c r="PLY460" s="1"/>
      <c r="PLZ460" s="1"/>
      <c r="PMA460" s="1"/>
      <c r="PMB460" s="1"/>
      <c r="PMC460" s="1"/>
      <c r="PMD460" s="1"/>
      <c r="PME460" s="1"/>
      <c r="PMF460" s="1"/>
      <c r="PMG460" s="1"/>
      <c r="PMH460" s="1"/>
      <c r="PMI460" s="1"/>
      <c r="PMJ460" s="1"/>
      <c r="PMK460" s="1"/>
      <c r="PML460" s="1"/>
      <c r="PMM460" s="1"/>
      <c r="PMN460" s="1"/>
      <c r="PMO460" s="1"/>
      <c r="PMP460" s="1"/>
      <c r="PMQ460" s="1"/>
      <c r="PMR460" s="1"/>
      <c r="PMS460" s="1"/>
      <c r="PMT460" s="1"/>
      <c r="PMU460" s="1"/>
      <c r="PMV460" s="1"/>
      <c r="PMW460" s="1"/>
      <c r="PMX460" s="1"/>
      <c r="PMY460" s="1"/>
      <c r="PMZ460" s="1"/>
      <c r="PNA460" s="1"/>
      <c r="PNB460" s="1"/>
      <c r="PNC460" s="1"/>
      <c r="PND460" s="1"/>
      <c r="PNE460" s="1"/>
      <c r="PNF460" s="1"/>
      <c r="PNG460" s="1"/>
      <c r="PNH460" s="1"/>
      <c r="PNI460" s="1"/>
      <c r="PNJ460" s="1"/>
      <c r="PNK460" s="1"/>
      <c r="PNL460" s="1"/>
      <c r="PNM460" s="1"/>
      <c r="PNN460" s="1"/>
      <c r="PNO460" s="1"/>
      <c r="PNP460" s="1"/>
      <c r="PNQ460" s="1"/>
      <c r="PNR460" s="1"/>
      <c r="PNS460" s="1"/>
      <c r="PNT460" s="1"/>
      <c r="PNU460" s="1"/>
      <c r="PNV460" s="1"/>
      <c r="PNW460" s="1"/>
      <c r="PNX460" s="1"/>
      <c r="PNY460" s="1"/>
      <c r="PNZ460" s="1"/>
      <c r="POA460" s="1"/>
      <c r="POB460" s="1"/>
      <c r="POC460" s="1"/>
      <c r="POD460" s="1"/>
      <c r="POE460" s="1"/>
      <c r="POF460" s="1"/>
      <c r="POG460" s="1"/>
      <c r="POH460" s="1"/>
      <c r="POI460" s="1"/>
      <c r="POJ460" s="1"/>
      <c r="POK460" s="1"/>
      <c r="POL460" s="1"/>
      <c r="POM460" s="1"/>
      <c r="PON460" s="1"/>
      <c r="POO460" s="1"/>
      <c r="POP460" s="1"/>
      <c r="POQ460" s="1"/>
      <c r="POR460" s="1"/>
      <c r="POS460" s="1"/>
      <c r="POT460" s="1"/>
      <c r="POU460" s="1"/>
      <c r="POV460" s="1"/>
      <c r="POW460" s="1"/>
      <c r="POX460" s="1"/>
      <c r="POY460" s="1"/>
      <c r="POZ460" s="1"/>
      <c r="PPA460" s="1"/>
      <c r="PPB460" s="1"/>
      <c r="PPC460" s="1"/>
      <c r="PPD460" s="1"/>
      <c r="PPE460" s="1"/>
      <c r="PPF460" s="1"/>
      <c r="PPG460" s="1"/>
      <c r="PPH460" s="1"/>
      <c r="PPI460" s="1"/>
      <c r="PPJ460" s="1"/>
      <c r="PPK460" s="1"/>
      <c r="PPL460" s="1"/>
      <c r="PPM460" s="1"/>
      <c r="PPN460" s="1"/>
      <c r="PPO460" s="1"/>
      <c r="PPP460" s="1"/>
      <c r="PPQ460" s="1"/>
      <c r="PPR460" s="1"/>
      <c r="PPS460" s="1"/>
      <c r="PPT460" s="1"/>
      <c r="PPU460" s="1"/>
      <c r="PPV460" s="1"/>
      <c r="PPW460" s="1"/>
      <c r="PPX460" s="1"/>
      <c r="PPY460" s="1"/>
      <c r="PPZ460" s="1"/>
      <c r="PQA460" s="1"/>
      <c r="PQB460" s="1"/>
      <c r="PQC460" s="1"/>
      <c r="PQD460" s="1"/>
      <c r="PQE460" s="1"/>
      <c r="PQF460" s="1"/>
      <c r="PQG460" s="1"/>
      <c r="PQH460" s="1"/>
      <c r="PQI460" s="1"/>
      <c r="PQJ460" s="1"/>
      <c r="PQK460" s="1"/>
      <c r="PQL460" s="1"/>
      <c r="PQM460" s="1"/>
      <c r="PQN460" s="1"/>
      <c r="PQO460" s="1"/>
      <c r="PQP460" s="1"/>
      <c r="PQQ460" s="1"/>
      <c r="PQR460" s="1"/>
      <c r="PQS460" s="1"/>
      <c r="PQT460" s="1"/>
      <c r="PQU460" s="1"/>
      <c r="PQV460" s="1"/>
      <c r="PQW460" s="1"/>
      <c r="PQX460" s="1"/>
      <c r="PQY460" s="1"/>
      <c r="PQZ460" s="1"/>
      <c r="PRA460" s="1"/>
      <c r="PRB460" s="1"/>
      <c r="PRC460" s="1"/>
      <c r="PRD460" s="1"/>
      <c r="PRE460" s="1"/>
      <c r="PRF460" s="1"/>
      <c r="PRG460" s="1"/>
      <c r="PRH460" s="1"/>
      <c r="PRI460" s="1"/>
      <c r="PRJ460" s="1"/>
      <c r="PRK460" s="1"/>
      <c r="PRL460" s="1"/>
      <c r="PRM460" s="1"/>
      <c r="PRN460" s="1"/>
      <c r="PRO460" s="1"/>
      <c r="PRP460" s="1"/>
      <c r="PRQ460" s="1"/>
      <c r="PRR460" s="1"/>
      <c r="PRS460" s="1"/>
      <c r="PRT460" s="1"/>
      <c r="PRU460" s="1"/>
      <c r="PRV460" s="1"/>
      <c r="PRW460" s="1"/>
      <c r="PRX460" s="1"/>
      <c r="PRY460" s="1"/>
      <c r="PRZ460" s="1"/>
      <c r="PSA460" s="1"/>
      <c r="PSB460" s="1"/>
      <c r="PSC460" s="1"/>
      <c r="PSD460" s="1"/>
      <c r="PSE460" s="1"/>
      <c r="PSF460" s="1"/>
      <c r="PSG460" s="1"/>
      <c r="PSH460" s="1"/>
      <c r="PSI460" s="1"/>
      <c r="PSJ460" s="1"/>
      <c r="PSK460" s="1"/>
      <c r="PSL460" s="1"/>
      <c r="PSM460" s="1"/>
      <c r="PSN460" s="1"/>
      <c r="PSO460" s="1"/>
      <c r="PSP460" s="1"/>
      <c r="PSQ460" s="1"/>
      <c r="PSR460" s="1"/>
      <c r="PSS460" s="1"/>
      <c r="PST460" s="1"/>
      <c r="PSU460" s="1"/>
      <c r="PSV460" s="1"/>
      <c r="PSW460" s="1"/>
      <c r="PSX460" s="1"/>
      <c r="PSY460" s="1"/>
      <c r="PSZ460" s="1"/>
      <c r="PTA460" s="1"/>
      <c r="PTB460" s="1"/>
      <c r="PTC460" s="1"/>
      <c r="PTD460" s="1"/>
      <c r="PTE460" s="1"/>
      <c r="PTF460" s="1"/>
      <c r="PTG460" s="1"/>
      <c r="PTH460" s="1"/>
      <c r="PTI460" s="1"/>
      <c r="PTJ460" s="1"/>
      <c r="PTK460" s="1"/>
      <c r="PTL460" s="1"/>
      <c r="PTM460" s="1"/>
      <c r="PTN460" s="1"/>
      <c r="PTO460" s="1"/>
      <c r="PTP460" s="1"/>
      <c r="PTQ460" s="1"/>
      <c r="PTR460" s="1"/>
      <c r="PTS460" s="1"/>
      <c r="PTT460" s="1"/>
      <c r="PTU460" s="1"/>
      <c r="PTV460" s="1"/>
      <c r="PTW460" s="1"/>
      <c r="PTX460" s="1"/>
      <c r="PTY460" s="1"/>
      <c r="PTZ460" s="1"/>
      <c r="PUA460" s="1"/>
      <c r="PUB460" s="1"/>
      <c r="PUC460" s="1"/>
      <c r="PUD460" s="1"/>
      <c r="PUE460" s="1"/>
      <c r="PUF460" s="1"/>
      <c r="PUG460" s="1"/>
      <c r="PUH460" s="1"/>
      <c r="PUI460" s="1"/>
      <c r="PUJ460" s="1"/>
      <c r="PUK460" s="1"/>
      <c r="PUL460" s="1"/>
      <c r="PUM460" s="1"/>
      <c r="PUN460" s="1"/>
      <c r="PUO460" s="1"/>
      <c r="PUP460" s="1"/>
      <c r="PUQ460" s="1"/>
      <c r="PUR460" s="1"/>
      <c r="PUS460" s="1"/>
      <c r="PUT460" s="1"/>
      <c r="PUU460" s="1"/>
      <c r="PUV460" s="1"/>
      <c r="PUW460" s="1"/>
      <c r="PUX460" s="1"/>
      <c r="PUY460" s="1"/>
      <c r="PUZ460" s="1"/>
      <c r="PVA460" s="1"/>
      <c r="PVB460" s="1"/>
      <c r="PVC460" s="1"/>
      <c r="PVD460" s="1"/>
      <c r="PVE460" s="1"/>
      <c r="PVF460" s="1"/>
      <c r="PVG460" s="1"/>
      <c r="PVH460" s="1"/>
      <c r="PVI460" s="1"/>
      <c r="PVJ460" s="1"/>
      <c r="PVK460" s="1"/>
      <c r="PVL460" s="1"/>
      <c r="PVM460" s="1"/>
      <c r="PVN460" s="1"/>
      <c r="PVO460" s="1"/>
      <c r="PVP460" s="1"/>
      <c r="PVQ460" s="1"/>
      <c r="PVR460" s="1"/>
      <c r="PVS460" s="1"/>
      <c r="PVT460" s="1"/>
      <c r="PVU460" s="1"/>
      <c r="PVV460" s="1"/>
      <c r="PVW460" s="1"/>
      <c r="PVX460" s="1"/>
      <c r="PVY460" s="1"/>
      <c r="PVZ460" s="1"/>
      <c r="PWA460" s="1"/>
      <c r="PWB460" s="1"/>
      <c r="PWC460" s="1"/>
      <c r="PWD460" s="1"/>
      <c r="PWE460" s="1"/>
      <c r="PWF460" s="1"/>
      <c r="PWG460" s="1"/>
      <c r="PWH460" s="1"/>
      <c r="PWI460" s="1"/>
      <c r="PWJ460" s="1"/>
      <c r="PWK460" s="1"/>
      <c r="PWL460" s="1"/>
      <c r="PWM460" s="1"/>
      <c r="PWN460" s="1"/>
      <c r="PWO460" s="1"/>
      <c r="PWP460" s="1"/>
      <c r="PWQ460" s="1"/>
      <c r="PWR460" s="1"/>
      <c r="PWS460" s="1"/>
      <c r="PWT460" s="1"/>
      <c r="PWU460" s="1"/>
      <c r="PWV460" s="1"/>
      <c r="PWW460" s="1"/>
      <c r="PWX460" s="1"/>
      <c r="PWY460" s="1"/>
      <c r="PWZ460" s="1"/>
      <c r="PXA460" s="1"/>
      <c r="PXB460" s="1"/>
      <c r="PXC460" s="1"/>
      <c r="PXD460" s="1"/>
      <c r="PXE460" s="1"/>
      <c r="PXF460" s="1"/>
      <c r="PXG460" s="1"/>
      <c r="PXH460" s="1"/>
      <c r="PXI460" s="1"/>
      <c r="PXJ460" s="1"/>
      <c r="PXK460" s="1"/>
      <c r="PXL460" s="1"/>
      <c r="PXM460" s="1"/>
      <c r="PXN460" s="1"/>
      <c r="PXO460" s="1"/>
      <c r="PXP460" s="1"/>
      <c r="PXQ460" s="1"/>
      <c r="PXR460" s="1"/>
      <c r="PXS460" s="1"/>
      <c r="PXT460" s="1"/>
      <c r="PXU460" s="1"/>
      <c r="PXV460" s="1"/>
      <c r="PXW460" s="1"/>
      <c r="PXX460" s="1"/>
      <c r="PXY460" s="1"/>
      <c r="PXZ460" s="1"/>
      <c r="PYA460" s="1"/>
      <c r="PYB460" s="1"/>
      <c r="PYC460" s="1"/>
      <c r="PYD460" s="1"/>
      <c r="PYE460" s="1"/>
      <c r="PYF460" s="1"/>
      <c r="PYG460" s="1"/>
      <c r="PYH460" s="1"/>
      <c r="PYI460" s="1"/>
      <c r="PYJ460" s="1"/>
      <c r="PYK460" s="1"/>
      <c r="PYL460" s="1"/>
      <c r="PYM460" s="1"/>
      <c r="PYN460" s="1"/>
      <c r="PYO460" s="1"/>
      <c r="PYP460" s="1"/>
      <c r="PYQ460" s="1"/>
      <c r="PYR460" s="1"/>
      <c r="PYS460" s="1"/>
      <c r="PYT460" s="1"/>
      <c r="PYU460" s="1"/>
      <c r="PYV460" s="1"/>
      <c r="PYW460" s="1"/>
      <c r="PYX460" s="1"/>
      <c r="PYY460" s="1"/>
      <c r="PYZ460" s="1"/>
      <c r="PZA460" s="1"/>
      <c r="PZB460" s="1"/>
      <c r="PZC460" s="1"/>
      <c r="PZD460" s="1"/>
      <c r="PZE460" s="1"/>
      <c r="PZF460" s="1"/>
      <c r="PZG460" s="1"/>
      <c r="PZH460" s="1"/>
      <c r="PZI460" s="1"/>
      <c r="PZJ460" s="1"/>
      <c r="PZK460" s="1"/>
      <c r="PZL460" s="1"/>
      <c r="PZM460" s="1"/>
      <c r="PZN460" s="1"/>
      <c r="PZO460" s="1"/>
      <c r="PZP460" s="1"/>
      <c r="PZQ460" s="1"/>
      <c r="PZR460" s="1"/>
      <c r="PZS460" s="1"/>
      <c r="PZT460" s="1"/>
      <c r="PZU460" s="1"/>
      <c r="PZV460" s="1"/>
      <c r="PZW460" s="1"/>
      <c r="PZX460" s="1"/>
      <c r="PZY460" s="1"/>
      <c r="PZZ460" s="1"/>
      <c r="QAA460" s="1"/>
      <c r="QAB460" s="1"/>
      <c r="QAC460" s="1"/>
      <c r="QAD460" s="1"/>
      <c r="QAE460" s="1"/>
      <c r="QAF460" s="1"/>
      <c r="QAG460" s="1"/>
      <c r="QAH460" s="1"/>
      <c r="QAI460" s="1"/>
      <c r="QAJ460" s="1"/>
      <c r="QAK460" s="1"/>
      <c r="QAL460" s="1"/>
      <c r="QAM460" s="1"/>
      <c r="QAN460" s="1"/>
      <c r="QAO460" s="1"/>
      <c r="QAP460" s="1"/>
      <c r="QAQ460" s="1"/>
      <c r="QAR460" s="1"/>
      <c r="QAS460" s="1"/>
      <c r="QAT460" s="1"/>
      <c r="QAU460" s="1"/>
      <c r="QAV460" s="1"/>
      <c r="QAW460" s="1"/>
      <c r="QAX460" s="1"/>
      <c r="QAY460" s="1"/>
      <c r="QAZ460" s="1"/>
      <c r="QBA460" s="1"/>
      <c r="QBB460" s="1"/>
      <c r="QBC460" s="1"/>
      <c r="QBD460" s="1"/>
      <c r="QBE460" s="1"/>
      <c r="QBF460" s="1"/>
      <c r="QBG460" s="1"/>
      <c r="QBH460" s="1"/>
      <c r="QBI460" s="1"/>
      <c r="QBJ460" s="1"/>
      <c r="QBK460" s="1"/>
      <c r="QBL460" s="1"/>
      <c r="QBM460" s="1"/>
      <c r="QBN460" s="1"/>
      <c r="QBO460" s="1"/>
      <c r="QBP460" s="1"/>
      <c r="QBQ460" s="1"/>
      <c r="QBR460" s="1"/>
      <c r="QBS460" s="1"/>
      <c r="QBT460" s="1"/>
      <c r="QBU460" s="1"/>
      <c r="QBV460" s="1"/>
      <c r="QBW460" s="1"/>
      <c r="QBX460" s="1"/>
      <c r="QBY460" s="1"/>
      <c r="QBZ460" s="1"/>
      <c r="QCA460" s="1"/>
      <c r="QCB460" s="1"/>
      <c r="QCC460" s="1"/>
      <c r="QCD460" s="1"/>
      <c r="QCE460" s="1"/>
      <c r="QCF460" s="1"/>
      <c r="QCG460" s="1"/>
      <c r="QCH460" s="1"/>
      <c r="QCI460" s="1"/>
      <c r="QCJ460" s="1"/>
      <c r="QCK460" s="1"/>
      <c r="QCL460" s="1"/>
      <c r="QCM460" s="1"/>
      <c r="QCN460" s="1"/>
      <c r="QCO460" s="1"/>
      <c r="QCP460" s="1"/>
      <c r="QCQ460" s="1"/>
      <c r="QCR460" s="1"/>
      <c r="QCS460" s="1"/>
      <c r="QCT460" s="1"/>
      <c r="QCU460" s="1"/>
      <c r="QCV460" s="1"/>
      <c r="QCW460" s="1"/>
      <c r="QCX460" s="1"/>
      <c r="QCY460" s="1"/>
      <c r="QCZ460" s="1"/>
      <c r="QDA460" s="1"/>
      <c r="QDB460" s="1"/>
      <c r="QDC460" s="1"/>
      <c r="QDD460" s="1"/>
      <c r="QDE460" s="1"/>
      <c r="QDF460" s="1"/>
      <c r="QDG460" s="1"/>
      <c r="QDH460" s="1"/>
      <c r="QDI460" s="1"/>
      <c r="QDJ460" s="1"/>
      <c r="QDK460" s="1"/>
      <c r="QDL460" s="1"/>
      <c r="QDM460" s="1"/>
      <c r="QDN460" s="1"/>
      <c r="QDO460" s="1"/>
      <c r="QDP460" s="1"/>
      <c r="QDQ460" s="1"/>
      <c r="QDR460" s="1"/>
      <c r="QDS460" s="1"/>
      <c r="QDT460" s="1"/>
      <c r="QDU460" s="1"/>
      <c r="QDV460" s="1"/>
      <c r="QDW460" s="1"/>
      <c r="QDX460" s="1"/>
      <c r="QDY460" s="1"/>
      <c r="QDZ460" s="1"/>
      <c r="QEA460" s="1"/>
      <c r="QEB460" s="1"/>
      <c r="QEC460" s="1"/>
      <c r="QED460" s="1"/>
      <c r="QEE460" s="1"/>
      <c r="QEF460" s="1"/>
      <c r="QEG460" s="1"/>
      <c r="QEH460" s="1"/>
      <c r="QEI460" s="1"/>
      <c r="QEJ460" s="1"/>
      <c r="QEK460" s="1"/>
      <c r="QEL460" s="1"/>
      <c r="QEM460" s="1"/>
      <c r="QEN460" s="1"/>
      <c r="QEO460" s="1"/>
      <c r="QEP460" s="1"/>
      <c r="QEQ460" s="1"/>
      <c r="QER460" s="1"/>
      <c r="QES460" s="1"/>
      <c r="QET460" s="1"/>
      <c r="QEU460" s="1"/>
      <c r="QEV460" s="1"/>
      <c r="QEW460" s="1"/>
      <c r="QEX460" s="1"/>
      <c r="QEY460" s="1"/>
      <c r="QEZ460" s="1"/>
      <c r="QFA460" s="1"/>
      <c r="QFB460" s="1"/>
      <c r="QFC460" s="1"/>
      <c r="QFD460" s="1"/>
      <c r="QFE460" s="1"/>
      <c r="QFF460" s="1"/>
      <c r="QFG460" s="1"/>
      <c r="QFH460" s="1"/>
      <c r="QFI460" s="1"/>
      <c r="QFJ460" s="1"/>
      <c r="QFK460" s="1"/>
      <c r="QFL460" s="1"/>
      <c r="QFM460" s="1"/>
      <c r="QFN460" s="1"/>
      <c r="QFO460" s="1"/>
      <c r="QFP460" s="1"/>
      <c r="QFQ460" s="1"/>
      <c r="QFR460" s="1"/>
      <c r="QFS460" s="1"/>
      <c r="QFT460" s="1"/>
      <c r="QFU460" s="1"/>
      <c r="QFV460" s="1"/>
      <c r="QFW460" s="1"/>
      <c r="QFX460" s="1"/>
      <c r="QFY460" s="1"/>
      <c r="QFZ460" s="1"/>
      <c r="QGA460" s="1"/>
      <c r="QGB460" s="1"/>
      <c r="QGC460" s="1"/>
      <c r="QGD460" s="1"/>
      <c r="QGE460" s="1"/>
      <c r="QGF460" s="1"/>
      <c r="QGG460" s="1"/>
      <c r="QGH460" s="1"/>
      <c r="QGI460" s="1"/>
      <c r="QGJ460" s="1"/>
      <c r="QGK460" s="1"/>
      <c r="QGL460" s="1"/>
      <c r="QGM460" s="1"/>
      <c r="QGN460" s="1"/>
      <c r="QGO460" s="1"/>
      <c r="QGP460" s="1"/>
      <c r="QGQ460" s="1"/>
      <c r="QGR460" s="1"/>
      <c r="QGS460" s="1"/>
      <c r="QGT460" s="1"/>
      <c r="QGU460" s="1"/>
      <c r="QGV460" s="1"/>
      <c r="QGW460" s="1"/>
      <c r="QGX460" s="1"/>
      <c r="QGY460" s="1"/>
      <c r="QGZ460" s="1"/>
      <c r="QHA460" s="1"/>
      <c r="QHB460" s="1"/>
      <c r="QHC460" s="1"/>
      <c r="QHD460" s="1"/>
      <c r="QHE460" s="1"/>
      <c r="QHF460" s="1"/>
      <c r="QHG460" s="1"/>
      <c r="QHH460" s="1"/>
      <c r="QHI460" s="1"/>
      <c r="QHJ460" s="1"/>
      <c r="QHK460" s="1"/>
      <c r="QHL460" s="1"/>
      <c r="QHM460" s="1"/>
      <c r="QHN460" s="1"/>
      <c r="QHO460" s="1"/>
      <c r="QHP460" s="1"/>
      <c r="QHQ460" s="1"/>
      <c r="QHR460" s="1"/>
      <c r="QHS460" s="1"/>
      <c r="QHT460" s="1"/>
      <c r="QHU460" s="1"/>
      <c r="QHV460" s="1"/>
      <c r="QHW460" s="1"/>
      <c r="QHX460" s="1"/>
      <c r="QHY460" s="1"/>
      <c r="QHZ460" s="1"/>
      <c r="QIA460" s="1"/>
      <c r="QIB460" s="1"/>
      <c r="QIC460" s="1"/>
      <c r="QID460" s="1"/>
      <c r="QIE460" s="1"/>
      <c r="QIF460" s="1"/>
      <c r="QIG460" s="1"/>
      <c r="QIH460" s="1"/>
      <c r="QII460" s="1"/>
      <c r="QIJ460" s="1"/>
      <c r="QIK460" s="1"/>
      <c r="QIL460" s="1"/>
      <c r="QIM460" s="1"/>
      <c r="QIN460" s="1"/>
      <c r="QIO460" s="1"/>
      <c r="QIP460" s="1"/>
      <c r="QIQ460" s="1"/>
      <c r="QIR460" s="1"/>
      <c r="QIS460" s="1"/>
      <c r="QIT460" s="1"/>
      <c r="QIU460" s="1"/>
      <c r="QIV460" s="1"/>
      <c r="QIW460" s="1"/>
      <c r="QIX460" s="1"/>
      <c r="QIY460" s="1"/>
      <c r="QIZ460" s="1"/>
      <c r="QJA460" s="1"/>
      <c r="QJB460" s="1"/>
      <c r="QJC460" s="1"/>
      <c r="QJD460" s="1"/>
      <c r="QJE460" s="1"/>
      <c r="QJF460" s="1"/>
      <c r="QJG460" s="1"/>
      <c r="QJH460" s="1"/>
      <c r="QJI460" s="1"/>
      <c r="QJJ460" s="1"/>
      <c r="QJK460" s="1"/>
      <c r="QJL460" s="1"/>
      <c r="QJM460" s="1"/>
      <c r="QJN460" s="1"/>
      <c r="QJO460" s="1"/>
      <c r="QJP460" s="1"/>
      <c r="QJQ460" s="1"/>
      <c r="QJR460" s="1"/>
      <c r="QJS460" s="1"/>
      <c r="QJT460" s="1"/>
      <c r="QJU460" s="1"/>
      <c r="QJV460" s="1"/>
      <c r="QJW460" s="1"/>
      <c r="QJX460" s="1"/>
      <c r="QJY460" s="1"/>
      <c r="QJZ460" s="1"/>
      <c r="QKA460" s="1"/>
      <c r="QKB460" s="1"/>
      <c r="QKC460" s="1"/>
      <c r="QKD460" s="1"/>
      <c r="QKE460" s="1"/>
      <c r="QKF460" s="1"/>
      <c r="QKG460" s="1"/>
      <c r="QKH460" s="1"/>
      <c r="QKI460" s="1"/>
      <c r="QKJ460" s="1"/>
      <c r="QKK460" s="1"/>
      <c r="QKL460" s="1"/>
      <c r="QKM460" s="1"/>
      <c r="QKN460" s="1"/>
      <c r="QKO460" s="1"/>
      <c r="QKP460" s="1"/>
      <c r="QKQ460" s="1"/>
      <c r="QKR460" s="1"/>
      <c r="QKS460" s="1"/>
      <c r="QKT460" s="1"/>
      <c r="QKU460" s="1"/>
      <c r="QKV460" s="1"/>
      <c r="QKW460" s="1"/>
      <c r="QKX460" s="1"/>
      <c r="QKY460" s="1"/>
      <c r="QKZ460" s="1"/>
      <c r="QLA460" s="1"/>
      <c r="QLB460" s="1"/>
      <c r="QLC460" s="1"/>
      <c r="QLD460" s="1"/>
      <c r="QLE460" s="1"/>
      <c r="QLF460" s="1"/>
      <c r="QLG460" s="1"/>
      <c r="QLH460" s="1"/>
      <c r="QLI460" s="1"/>
      <c r="QLJ460" s="1"/>
      <c r="QLK460" s="1"/>
      <c r="QLL460" s="1"/>
      <c r="QLM460" s="1"/>
      <c r="QLN460" s="1"/>
      <c r="QLO460" s="1"/>
      <c r="QLP460" s="1"/>
      <c r="QLQ460" s="1"/>
      <c r="QLR460" s="1"/>
      <c r="QLS460" s="1"/>
      <c r="QLT460" s="1"/>
      <c r="QLU460" s="1"/>
      <c r="QLV460" s="1"/>
      <c r="QLW460" s="1"/>
      <c r="QLX460" s="1"/>
      <c r="QLY460" s="1"/>
      <c r="QLZ460" s="1"/>
      <c r="QMA460" s="1"/>
      <c r="QMB460" s="1"/>
      <c r="QMC460" s="1"/>
      <c r="QMD460" s="1"/>
      <c r="QME460" s="1"/>
      <c r="QMF460" s="1"/>
      <c r="QMG460" s="1"/>
      <c r="QMH460" s="1"/>
      <c r="QMI460" s="1"/>
      <c r="QMJ460" s="1"/>
      <c r="QMK460" s="1"/>
      <c r="QML460" s="1"/>
      <c r="QMM460" s="1"/>
      <c r="QMN460" s="1"/>
      <c r="QMO460" s="1"/>
      <c r="QMP460" s="1"/>
      <c r="QMQ460" s="1"/>
      <c r="QMR460" s="1"/>
      <c r="QMS460" s="1"/>
      <c r="QMT460" s="1"/>
      <c r="QMU460" s="1"/>
      <c r="QMV460" s="1"/>
      <c r="QMW460" s="1"/>
      <c r="QMX460" s="1"/>
      <c r="QMY460" s="1"/>
      <c r="QMZ460" s="1"/>
      <c r="QNA460" s="1"/>
      <c r="QNB460" s="1"/>
      <c r="QNC460" s="1"/>
      <c r="QND460" s="1"/>
      <c r="QNE460" s="1"/>
      <c r="QNF460" s="1"/>
      <c r="QNG460" s="1"/>
      <c r="QNH460" s="1"/>
      <c r="QNI460" s="1"/>
      <c r="QNJ460" s="1"/>
      <c r="QNK460" s="1"/>
      <c r="QNL460" s="1"/>
      <c r="QNM460" s="1"/>
      <c r="QNN460" s="1"/>
      <c r="QNO460" s="1"/>
      <c r="QNP460" s="1"/>
      <c r="QNQ460" s="1"/>
      <c r="QNR460" s="1"/>
      <c r="QNS460" s="1"/>
      <c r="QNT460" s="1"/>
      <c r="QNU460" s="1"/>
      <c r="QNV460" s="1"/>
      <c r="QNW460" s="1"/>
      <c r="QNX460" s="1"/>
      <c r="QNY460" s="1"/>
      <c r="QNZ460" s="1"/>
      <c r="QOA460" s="1"/>
      <c r="QOB460" s="1"/>
      <c r="QOC460" s="1"/>
      <c r="QOD460" s="1"/>
      <c r="QOE460" s="1"/>
      <c r="QOF460" s="1"/>
      <c r="QOG460" s="1"/>
      <c r="QOH460" s="1"/>
      <c r="QOI460" s="1"/>
      <c r="QOJ460" s="1"/>
      <c r="QOK460" s="1"/>
      <c r="QOL460" s="1"/>
      <c r="QOM460" s="1"/>
      <c r="QON460" s="1"/>
      <c r="QOO460" s="1"/>
      <c r="QOP460" s="1"/>
      <c r="QOQ460" s="1"/>
      <c r="QOR460" s="1"/>
      <c r="QOS460" s="1"/>
      <c r="QOT460" s="1"/>
      <c r="QOU460" s="1"/>
      <c r="QOV460" s="1"/>
      <c r="QOW460" s="1"/>
      <c r="QOX460" s="1"/>
      <c r="QOY460" s="1"/>
      <c r="QOZ460" s="1"/>
      <c r="QPA460" s="1"/>
      <c r="QPB460" s="1"/>
      <c r="QPC460" s="1"/>
      <c r="QPD460" s="1"/>
      <c r="QPE460" s="1"/>
      <c r="QPF460" s="1"/>
      <c r="QPG460" s="1"/>
      <c r="QPH460" s="1"/>
      <c r="QPI460" s="1"/>
      <c r="QPJ460" s="1"/>
      <c r="QPK460" s="1"/>
      <c r="QPL460" s="1"/>
      <c r="QPM460" s="1"/>
      <c r="QPN460" s="1"/>
      <c r="QPO460" s="1"/>
      <c r="QPP460" s="1"/>
      <c r="QPQ460" s="1"/>
      <c r="QPR460" s="1"/>
      <c r="QPS460" s="1"/>
      <c r="QPT460" s="1"/>
      <c r="QPU460" s="1"/>
      <c r="QPV460" s="1"/>
      <c r="QPW460" s="1"/>
      <c r="QPX460" s="1"/>
      <c r="QPY460" s="1"/>
      <c r="QPZ460" s="1"/>
      <c r="QQA460" s="1"/>
      <c r="QQB460" s="1"/>
      <c r="QQC460" s="1"/>
      <c r="QQD460" s="1"/>
      <c r="QQE460" s="1"/>
      <c r="QQF460" s="1"/>
      <c r="QQG460" s="1"/>
      <c r="QQH460" s="1"/>
      <c r="QQI460" s="1"/>
      <c r="QQJ460" s="1"/>
      <c r="QQK460" s="1"/>
      <c r="QQL460" s="1"/>
      <c r="QQM460" s="1"/>
      <c r="QQN460" s="1"/>
      <c r="QQO460" s="1"/>
      <c r="QQP460" s="1"/>
      <c r="QQQ460" s="1"/>
      <c r="QQR460" s="1"/>
      <c r="QQS460" s="1"/>
      <c r="QQT460" s="1"/>
      <c r="QQU460" s="1"/>
      <c r="QQV460" s="1"/>
      <c r="QQW460" s="1"/>
      <c r="QQX460" s="1"/>
      <c r="QQY460" s="1"/>
      <c r="QQZ460" s="1"/>
      <c r="QRA460" s="1"/>
      <c r="QRB460" s="1"/>
      <c r="QRC460" s="1"/>
      <c r="QRD460" s="1"/>
      <c r="QRE460" s="1"/>
      <c r="QRF460" s="1"/>
      <c r="QRG460" s="1"/>
      <c r="QRH460" s="1"/>
      <c r="QRI460" s="1"/>
      <c r="QRJ460" s="1"/>
      <c r="QRK460" s="1"/>
      <c r="QRL460" s="1"/>
      <c r="QRM460" s="1"/>
      <c r="QRN460" s="1"/>
      <c r="QRO460" s="1"/>
      <c r="QRP460" s="1"/>
      <c r="QRQ460" s="1"/>
      <c r="QRR460" s="1"/>
      <c r="QRS460" s="1"/>
      <c r="QRT460" s="1"/>
      <c r="QRU460" s="1"/>
      <c r="QRV460" s="1"/>
      <c r="QRW460" s="1"/>
      <c r="QRX460" s="1"/>
      <c r="QRY460" s="1"/>
      <c r="QRZ460" s="1"/>
      <c r="QSA460" s="1"/>
      <c r="QSB460" s="1"/>
      <c r="QSC460" s="1"/>
      <c r="QSD460" s="1"/>
      <c r="QSE460" s="1"/>
      <c r="QSF460" s="1"/>
      <c r="QSG460" s="1"/>
      <c r="QSH460" s="1"/>
      <c r="QSI460" s="1"/>
      <c r="QSJ460" s="1"/>
      <c r="QSK460" s="1"/>
      <c r="QSL460" s="1"/>
      <c r="QSM460" s="1"/>
      <c r="QSN460" s="1"/>
      <c r="QSO460" s="1"/>
      <c r="QSP460" s="1"/>
      <c r="QSQ460" s="1"/>
      <c r="QSR460" s="1"/>
      <c r="QSS460" s="1"/>
      <c r="QST460" s="1"/>
      <c r="QSU460" s="1"/>
      <c r="QSV460" s="1"/>
      <c r="QSW460" s="1"/>
      <c r="QSX460" s="1"/>
      <c r="QSY460" s="1"/>
      <c r="QSZ460" s="1"/>
      <c r="QTA460" s="1"/>
      <c r="QTB460" s="1"/>
      <c r="QTC460" s="1"/>
      <c r="QTD460" s="1"/>
      <c r="QTE460" s="1"/>
      <c r="QTF460" s="1"/>
      <c r="QTG460" s="1"/>
      <c r="QTH460" s="1"/>
      <c r="QTI460" s="1"/>
      <c r="QTJ460" s="1"/>
      <c r="QTK460" s="1"/>
      <c r="QTL460" s="1"/>
      <c r="QTM460" s="1"/>
      <c r="QTN460" s="1"/>
      <c r="QTO460" s="1"/>
      <c r="QTP460" s="1"/>
      <c r="QTQ460" s="1"/>
      <c r="QTR460" s="1"/>
      <c r="QTS460" s="1"/>
      <c r="QTT460" s="1"/>
      <c r="QTU460" s="1"/>
      <c r="QTV460" s="1"/>
      <c r="QTW460" s="1"/>
      <c r="QTX460" s="1"/>
      <c r="QTY460" s="1"/>
      <c r="QTZ460" s="1"/>
      <c r="QUA460" s="1"/>
      <c r="QUB460" s="1"/>
      <c r="QUC460" s="1"/>
      <c r="QUD460" s="1"/>
      <c r="QUE460" s="1"/>
      <c r="QUF460" s="1"/>
      <c r="QUG460" s="1"/>
      <c r="QUH460" s="1"/>
      <c r="QUI460" s="1"/>
      <c r="QUJ460" s="1"/>
      <c r="QUK460" s="1"/>
      <c r="QUL460" s="1"/>
      <c r="QUM460" s="1"/>
      <c r="QUN460" s="1"/>
      <c r="QUO460" s="1"/>
      <c r="QUP460" s="1"/>
      <c r="QUQ460" s="1"/>
      <c r="QUR460" s="1"/>
      <c r="QUS460" s="1"/>
      <c r="QUT460" s="1"/>
      <c r="QUU460" s="1"/>
      <c r="QUV460" s="1"/>
      <c r="QUW460" s="1"/>
      <c r="QUX460" s="1"/>
      <c r="QUY460" s="1"/>
      <c r="QUZ460" s="1"/>
      <c r="QVA460" s="1"/>
      <c r="QVB460" s="1"/>
      <c r="QVC460" s="1"/>
      <c r="QVD460" s="1"/>
      <c r="QVE460" s="1"/>
      <c r="QVF460" s="1"/>
      <c r="QVG460" s="1"/>
      <c r="QVH460" s="1"/>
      <c r="QVI460" s="1"/>
      <c r="QVJ460" s="1"/>
      <c r="QVK460" s="1"/>
      <c r="QVL460" s="1"/>
      <c r="QVM460" s="1"/>
      <c r="QVN460" s="1"/>
      <c r="QVO460" s="1"/>
      <c r="QVP460" s="1"/>
      <c r="QVQ460" s="1"/>
      <c r="QVR460" s="1"/>
      <c r="QVS460" s="1"/>
      <c r="QVT460" s="1"/>
      <c r="QVU460" s="1"/>
      <c r="QVV460" s="1"/>
      <c r="QVW460" s="1"/>
      <c r="QVX460" s="1"/>
      <c r="QVY460" s="1"/>
      <c r="QVZ460" s="1"/>
      <c r="QWA460" s="1"/>
      <c r="QWB460" s="1"/>
      <c r="QWC460" s="1"/>
      <c r="QWD460" s="1"/>
      <c r="QWE460" s="1"/>
      <c r="QWF460" s="1"/>
      <c r="QWG460" s="1"/>
      <c r="QWH460" s="1"/>
      <c r="QWI460" s="1"/>
      <c r="QWJ460" s="1"/>
      <c r="QWK460" s="1"/>
      <c r="QWL460" s="1"/>
      <c r="QWM460" s="1"/>
      <c r="QWN460" s="1"/>
      <c r="QWO460" s="1"/>
      <c r="QWP460" s="1"/>
      <c r="QWQ460" s="1"/>
      <c r="QWR460" s="1"/>
      <c r="QWS460" s="1"/>
      <c r="QWT460" s="1"/>
      <c r="QWU460" s="1"/>
      <c r="QWV460" s="1"/>
      <c r="QWW460" s="1"/>
      <c r="QWX460" s="1"/>
      <c r="QWY460" s="1"/>
      <c r="QWZ460" s="1"/>
      <c r="QXA460" s="1"/>
      <c r="QXB460" s="1"/>
      <c r="QXC460" s="1"/>
      <c r="QXD460" s="1"/>
      <c r="QXE460" s="1"/>
      <c r="QXF460" s="1"/>
      <c r="QXG460" s="1"/>
      <c r="QXH460" s="1"/>
      <c r="QXI460" s="1"/>
      <c r="QXJ460" s="1"/>
      <c r="QXK460" s="1"/>
      <c r="QXL460" s="1"/>
      <c r="QXM460" s="1"/>
      <c r="QXN460" s="1"/>
      <c r="QXO460" s="1"/>
      <c r="QXP460" s="1"/>
      <c r="QXQ460" s="1"/>
      <c r="QXR460" s="1"/>
      <c r="QXS460" s="1"/>
      <c r="QXT460" s="1"/>
      <c r="QXU460" s="1"/>
      <c r="QXV460" s="1"/>
      <c r="QXW460" s="1"/>
      <c r="QXX460" s="1"/>
      <c r="QXY460" s="1"/>
      <c r="QXZ460" s="1"/>
      <c r="QYA460" s="1"/>
      <c r="QYB460" s="1"/>
      <c r="QYC460" s="1"/>
      <c r="QYD460" s="1"/>
      <c r="QYE460" s="1"/>
      <c r="QYF460" s="1"/>
      <c r="QYG460" s="1"/>
      <c r="QYH460" s="1"/>
      <c r="QYI460" s="1"/>
      <c r="QYJ460" s="1"/>
      <c r="QYK460" s="1"/>
      <c r="QYL460" s="1"/>
      <c r="QYM460" s="1"/>
      <c r="QYN460" s="1"/>
      <c r="QYO460" s="1"/>
      <c r="QYP460" s="1"/>
      <c r="QYQ460" s="1"/>
      <c r="QYR460" s="1"/>
      <c r="QYS460" s="1"/>
      <c r="QYT460" s="1"/>
      <c r="QYU460" s="1"/>
      <c r="QYV460" s="1"/>
      <c r="QYW460" s="1"/>
      <c r="QYX460" s="1"/>
      <c r="QYY460" s="1"/>
      <c r="QYZ460" s="1"/>
      <c r="QZA460" s="1"/>
      <c r="QZB460" s="1"/>
      <c r="QZC460" s="1"/>
      <c r="QZD460" s="1"/>
      <c r="QZE460" s="1"/>
      <c r="QZF460" s="1"/>
      <c r="QZG460" s="1"/>
      <c r="QZH460" s="1"/>
      <c r="QZI460" s="1"/>
      <c r="QZJ460" s="1"/>
      <c r="QZK460" s="1"/>
      <c r="QZL460" s="1"/>
      <c r="QZM460" s="1"/>
      <c r="QZN460" s="1"/>
      <c r="QZO460" s="1"/>
      <c r="QZP460" s="1"/>
      <c r="QZQ460" s="1"/>
      <c r="QZR460" s="1"/>
      <c r="QZS460" s="1"/>
      <c r="QZT460" s="1"/>
      <c r="QZU460" s="1"/>
      <c r="QZV460" s="1"/>
      <c r="QZW460" s="1"/>
      <c r="QZX460" s="1"/>
      <c r="QZY460" s="1"/>
      <c r="QZZ460" s="1"/>
      <c r="RAA460" s="1"/>
      <c r="RAB460" s="1"/>
      <c r="RAC460" s="1"/>
      <c r="RAD460" s="1"/>
      <c r="RAE460" s="1"/>
      <c r="RAF460" s="1"/>
      <c r="RAG460" s="1"/>
      <c r="RAH460" s="1"/>
      <c r="RAI460" s="1"/>
      <c r="RAJ460" s="1"/>
      <c r="RAK460" s="1"/>
      <c r="RAL460" s="1"/>
      <c r="RAM460" s="1"/>
      <c r="RAN460" s="1"/>
      <c r="RAO460" s="1"/>
      <c r="RAP460" s="1"/>
      <c r="RAQ460" s="1"/>
      <c r="RAR460" s="1"/>
      <c r="RAS460" s="1"/>
      <c r="RAT460" s="1"/>
      <c r="RAU460" s="1"/>
      <c r="RAV460" s="1"/>
      <c r="RAW460" s="1"/>
      <c r="RAX460" s="1"/>
      <c r="RAY460" s="1"/>
      <c r="RAZ460" s="1"/>
      <c r="RBA460" s="1"/>
      <c r="RBB460" s="1"/>
      <c r="RBC460" s="1"/>
      <c r="RBD460" s="1"/>
      <c r="RBE460" s="1"/>
      <c r="RBF460" s="1"/>
      <c r="RBG460" s="1"/>
      <c r="RBH460" s="1"/>
      <c r="RBI460" s="1"/>
      <c r="RBJ460" s="1"/>
      <c r="RBK460" s="1"/>
      <c r="RBL460" s="1"/>
      <c r="RBM460" s="1"/>
      <c r="RBN460" s="1"/>
      <c r="RBO460" s="1"/>
      <c r="RBP460" s="1"/>
      <c r="RBQ460" s="1"/>
      <c r="RBR460" s="1"/>
      <c r="RBS460" s="1"/>
      <c r="RBT460" s="1"/>
      <c r="RBU460" s="1"/>
      <c r="RBV460" s="1"/>
      <c r="RBW460" s="1"/>
      <c r="RBX460" s="1"/>
      <c r="RBY460" s="1"/>
      <c r="RBZ460" s="1"/>
      <c r="RCA460" s="1"/>
      <c r="RCB460" s="1"/>
      <c r="RCC460" s="1"/>
      <c r="RCD460" s="1"/>
      <c r="RCE460" s="1"/>
      <c r="RCF460" s="1"/>
      <c r="RCG460" s="1"/>
      <c r="RCH460" s="1"/>
      <c r="RCI460" s="1"/>
      <c r="RCJ460" s="1"/>
      <c r="RCK460" s="1"/>
      <c r="RCL460" s="1"/>
      <c r="RCM460" s="1"/>
      <c r="RCN460" s="1"/>
      <c r="RCO460" s="1"/>
      <c r="RCP460" s="1"/>
      <c r="RCQ460" s="1"/>
      <c r="RCR460" s="1"/>
      <c r="RCS460" s="1"/>
      <c r="RCT460" s="1"/>
      <c r="RCU460" s="1"/>
      <c r="RCV460" s="1"/>
      <c r="RCW460" s="1"/>
      <c r="RCX460" s="1"/>
      <c r="RCY460" s="1"/>
      <c r="RCZ460" s="1"/>
      <c r="RDA460" s="1"/>
      <c r="RDB460" s="1"/>
      <c r="RDC460" s="1"/>
      <c r="RDD460" s="1"/>
      <c r="RDE460" s="1"/>
      <c r="RDF460" s="1"/>
      <c r="RDG460" s="1"/>
      <c r="RDH460" s="1"/>
      <c r="RDI460" s="1"/>
      <c r="RDJ460" s="1"/>
      <c r="RDK460" s="1"/>
      <c r="RDL460" s="1"/>
      <c r="RDM460" s="1"/>
      <c r="RDN460" s="1"/>
      <c r="RDO460" s="1"/>
      <c r="RDP460" s="1"/>
      <c r="RDQ460" s="1"/>
      <c r="RDR460" s="1"/>
      <c r="RDS460" s="1"/>
      <c r="RDT460" s="1"/>
      <c r="RDU460" s="1"/>
      <c r="RDV460" s="1"/>
      <c r="RDW460" s="1"/>
      <c r="RDX460" s="1"/>
      <c r="RDY460" s="1"/>
      <c r="RDZ460" s="1"/>
      <c r="REA460" s="1"/>
      <c r="REB460" s="1"/>
      <c r="REC460" s="1"/>
      <c r="RED460" s="1"/>
      <c r="REE460" s="1"/>
      <c r="REF460" s="1"/>
      <c r="REG460" s="1"/>
      <c r="REH460" s="1"/>
      <c r="REI460" s="1"/>
      <c r="REJ460" s="1"/>
      <c r="REK460" s="1"/>
      <c r="REL460" s="1"/>
      <c r="REM460" s="1"/>
      <c r="REN460" s="1"/>
      <c r="REO460" s="1"/>
      <c r="REP460" s="1"/>
      <c r="REQ460" s="1"/>
      <c r="RER460" s="1"/>
      <c r="RES460" s="1"/>
      <c r="RET460" s="1"/>
      <c r="REU460" s="1"/>
      <c r="REV460" s="1"/>
      <c r="REW460" s="1"/>
      <c r="REX460" s="1"/>
      <c r="REY460" s="1"/>
      <c r="REZ460" s="1"/>
      <c r="RFA460" s="1"/>
      <c r="RFB460" s="1"/>
      <c r="RFC460" s="1"/>
      <c r="RFD460" s="1"/>
      <c r="RFE460" s="1"/>
      <c r="RFF460" s="1"/>
      <c r="RFG460" s="1"/>
      <c r="RFH460" s="1"/>
      <c r="RFI460" s="1"/>
      <c r="RFJ460" s="1"/>
      <c r="RFK460" s="1"/>
      <c r="RFL460" s="1"/>
      <c r="RFM460" s="1"/>
      <c r="RFN460" s="1"/>
      <c r="RFO460" s="1"/>
      <c r="RFP460" s="1"/>
      <c r="RFQ460" s="1"/>
      <c r="RFR460" s="1"/>
      <c r="RFS460" s="1"/>
      <c r="RFT460" s="1"/>
      <c r="RFU460" s="1"/>
      <c r="RFV460" s="1"/>
      <c r="RFW460" s="1"/>
      <c r="RFX460" s="1"/>
      <c r="RFY460" s="1"/>
      <c r="RFZ460" s="1"/>
      <c r="RGA460" s="1"/>
      <c r="RGB460" s="1"/>
      <c r="RGC460" s="1"/>
      <c r="RGD460" s="1"/>
      <c r="RGE460" s="1"/>
      <c r="RGF460" s="1"/>
      <c r="RGG460" s="1"/>
      <c r="RGH460" s="1"/>
      <c r="RGI460" s="1"/>
      <c r="RGJ460" s="1"/>
      <c r="RGK460" s="1"/>
      <c r="RGL460" s="1"/>
      <c r="RGM460" s="1"/>
      <c r="RGN460" s="1"/>
      <c r="RGO460" s="1"/>
      <c r="RGP460" s="1"/>
      <c r="RGQ460" s="1"/>
      <c r="RGR460" s="1"/>
      <c r="RGS460" s="1"/>
      <c r="RGT460" s="1"/>
      <c r="RGU460" s="1"/>
      <c r="RGV460" s="1"/>
      <c r="RGW460" s="1"/>
      <c r="RGX460" s="1"/>
      <c r="RGY460" s="1"/>
      <c r="RGZ460" s="1"/>
      <c r="RHA460" s="1"/>
      <c r="RHB460" s="1"/>
      <c r="RHC460" s="1"/>
      <c r="RHD460" s="1"/>
      <c r="RHE460" s="1"/>
      <c r="RHF460" s="1"/>
      <c r="RHG460" s="1"/>
      <c r="RHH460" s="1"/>
      <c r="RHI460" s="1"/>
      <c r="RHJ460" s="1"/>
      <c r="RHK460" s="1"/>
      <c r="RHL460" s="1"/>
      <c r="RHM460" s="1"/>
      <c r="RHN460" s="1"/>
      <c r="RHO460" s="1"/>
      <c r="RHP460" s="1"/>
      <c r="RHQ460" s="1"/>
      <c r="RHR460" s="1"/>
      <c r="RHS460" s="1"/>
      <c r="RHT460" s="1"/>
      <c r="RHU460" s="1"/>
      <c r="RHV460" s="1"/>
      <c r="RHW460" s="1"/>
      <c r="RHX460" s="1"/>
      <c r="RHY460" s="1"/>
      <c r="RHZ460" s="1"/>
      <c r="RIA460" s="1"/>
      <c r="RIB460" s="1"/>
      <c r="RIC460" s="1"/>
      <c r="RID460" s="1"/>
      <c r="RIE460" s="1"/>
      <c r="RIF460" s="1"/>
      <c r="RIG460" s="1"/>
      <c r="RIH460" s="1"/>
      <c r="RII460" s="1"/>
      <c r="RIJ460" s="1"/>
      <c r="RIK460" s="1"/>
      <c r="RIL460" s="1"/>
      <c r="RIM460" s="1"/>
      <c r="RIN460" s="1"/>
      <c r="RIO460" s="1"/>
      <c r="RIP460" s="1"/>
      <c r="RIQ460" s="1"/>
      <c r="RIR460" s="1"/>
      <c r="RIS460" s="1"/>
      <c r="RIT460" s="1"/>
      <c r="RIU460" s="1"/>
      <c r="RIV460" s="1"/>
      <c r="RIW460" s="1"/>
      <c r="RIX460" s="1"/>
      <c r="RIY460" s="1"/>
      <c r="RIZ460" s="1"/>
      <c r="RJA460" s="1"/>
      <c r="RJB460" s="1"/>
      <c r="RJC460" s="1"/>
      <c r="RJD460" s="1"/>
      <c r="RJE460" s="1"/>
      <c r="RJF460" s="1"/>
      <c r="RJG460" s="1"/>
      <c r="RJH460" s="1"/>
      <c r="RJI460" s="1"/>
      <c r="RJJ460" s="1"/>
      <c r="RJK460" s="1"/>
      <c r="RJL460" s="1"/>
      <c r="RJM460" s="1"/>
      <c r="RJN460" s="1"/>
      <c r="RJO460" s="1"/>
      <c r="RJP460" s="1"/>
      <c r="RJQ460" s="1"/>
      <c r="RJR460" s="1"/>
      <c r="RJS460" s="1"/>
      <c r="RJT460" s="1"/>
      <c r="RJU460" s="1"/>
      <c r="RJV460" s="1"/>
      <c r="RJW460" s="1"/>
      <c r="RJX460" s="1"/>
      <c r="RJY460" s="1"/>
      <c r="RJZ460" s="1"/>
      <c r="RKA460" s="1"/>
      <c r="RKB460" s="1"/>
      <c r="RKC460" s="1"/>
      <c r="RKD460" s="1"/>
      <c r="RKE460" s="1"/>
      <c r="RKF460" s="1"/>
      <c r="RKG460" s="1"/>
      <c r="RKH460" s="1"/>
      <c r="RKI460" s="1"/>
      <c r="RKJ460" s="1"/>
      <c r="RKK460" s="1"/>
      <c r="RKL460" s="1"/>
      <c r="RKM460" s="1"/>
      <c r="RKN460" s="1"/>
      <c r="RKO460" s="1"/>
      <c r="RKP460" s="1"/>
      <c r="RKQ460" s="1"/>
      <c r="RKR460" s="1"/>
      <c r="RKS460" s="1"/>
      <c r="RKT460" s="1"/>
      <c r="RKU460" s="1"/>
      <c r="RKV460" s="1"/>
      <c r="RKW460" s="1"/>
      <c r="RKX460" s="1"/>
      <c r="RKY460" s="1"/>
      <c r="RKZ460" s="1"/>
      <c r="RLA460" s="1"/>
      <c r="RLB460" s="1"/>
      <c r="RLC460" s="1"/>
      <c r="RLD460" s="1"/>
      <c r="RLE460" s="1"/>
      <c r="RLF460" s="1"/>
      <c r="RLG460" s="1"/>
      <c r="RLH460" s="1"/>
      <c r="RLI460" s="1"/>
      <c r="RLJ460" s="1"/>
      <c r="RLK460" s="1"/>
      <c r="RLL460" s="1"/>
      <c r="RLM460" s="1"/>
      <c r="RLN460" s="1"/>
      <c r="RLO460" s="1"/>
      <c r="RLP460" s="1"/>
      <c r="RLQ460" s="1"/>
      <c r="RLR460" s="1"/>
      <c r="RLS460" s="1"/>
      <c r="RLT460" s="1"/>
      <c r="RLU460" s="1"/>
      <c r="RLV460" s="1"/>
      <c r="RLW460" s="1"/>
      <c r="RLX460" s="1"/>
      <c r="RLY460" s="1"/>
      <c r="RLZ460" s="1"/>
      <c r="RMA460" s="1"/>
      <c r="RMB460" s="1"/>
      <c r="RMC460" s="1"/>
      <c r="RMD460" s="1"/>
      <c r="RME460" s="1"/>
      <c r="RMF460" s="1"/>
      <c r="RMG460" s="1"/>
      <c r="RMH460" s="1"/>
      <c r="RMI460" s="1"/>
      <c r="RMJ460" s="1"/>
      <c r="RMK460" s="1"/>
      <c r="RML460" s="1"/>
      <c r="RMM460" s="1"/>
      <c r="RMN460" s="1"/>
      <c r="RMO460" s="1"/>
      <c r="RMP460" s="1"/>
      <c r="RMQ460" s="1"/>
      <c r="RMR460" s="1"/>
      <c r="RMS460" s="1"/>
      <c r="RMT460" s="1"/>
      <c r="RMU460" s="1"/>
      <c r="RMV460" s="1"/>
      <c r="RMW460" s="1"/>
      <c r="RMX460" s="1"/>
      <c r="RMY460" s="1"/>
      <c r="RMZ460" s="1"/>
      <c r="RNA460" s="1"/>
      <c r="RNB460" s="1"/>
      <c r="RNC460" s="1"/>
      <c r="RND460" s="1"/>
      <c r="RNE460" s="1"/>
      <c r="RNF460" s="1"/>
      <c r="RNG460" s="1"/>
      <c r="RNH460" s="1"/>
      <c r="RNI460" s="1"/>
      <c r="RNJ460" s="1"/>
      <c r="RNK460" s="1"/>
      <c r="RNL460" s="1"/>
      <c r="RNM460" s="1"/>
      <c r="RNN460" s="1"/>
      <c r="RNO460" s="1"/>
      <c r="RNP460" s="1"/>
      <c r="RNQ460" s="1"/>
      <c r="RNR460" s="1"/>
      <c r="RNS460" s="1"/>
      <c r="RNT460" s="1"/>
      <c r="RNU460" s="1"/>
      <c r="RNV460" s="1"/>
      <c r="RNW460" s="1"/>
      <c r="RNX460" s="1"/>
      <c r="RNY460" s="1"/>
      <c r="RNZ460" s="1"/>
      <c r="ROA460" s="1"/>
      <c r="ROB460" s="1"/>
      <c r="ROC460" s="1"/>
      <c r="ROD460" s="1"/>
      <c r="ROE460" s="1"/>
      <c r="ROF460" s="1"/>
      <c r="ROG460" s="1"/>
      <c r="ROH460" s="1"/>
      <c r="ROI460" s="1"/>
      <c r="ROJ460" s="1"/>
      <c r="ROK460" s="1"/>
      <c r="ROL460" s="1"/>
      <c r="ROM460" s="1"/>
      <c r="RON460" s="1"/>
      <c r="ROO460" s="1"/>
      <c r="ROP460" s="1"/>
      <c r="ROQ460" s="1"/>
      <c r="ROR460" s="1"/>
      <c r="ROS460" s="1"/>
      <c r="ROT460" s="1"/>
      <c r="ROU460" s="1"/>
      <c r="ROV460" s="1"/>
      <c r="ROW460" s="1"/>
      <c r="ROX460" s="1"/>
      <c r="ROY460" s="1"/>
      <c r="ROZ460" s="1"/>
      <c r="RPA460" s="1"/>
      <c r="RPB460" s="1"/>
      <c r="RPC460" s="1"/>
      <c r="RPD460" s="1"/>
      <c r="RPE460" s="1"/>
      <c r="RPF460" s="1"/>
      <c r="RPG460" s="1"/>
      <c r="RPH460" s="1"/>
      <c r="RPI460" s="1"/>
      <c r="RPJ460" s="1"/>
      <c r="RPK460" s="1"/>
      <c r="RPL460" s="1"/>
      <c r="RPM460" s="1"/>
      <c r="RPN460" s="1"/>
      <c r="RPO460" s="1"/>
      <c r="RPP460" s="1"/>
      <c r="RPQ460" s="1"/>
      <c r="RPR460" s="1"/>
      <c r="RPS460" s="1"/>
      <c r="RPT460" s="1"/>
      <c r="RPU460" s="1"/>
      <c r="RPV460" s="1"/>
      <c r="RPW460" s="1"/>
      <c r="RPX460" s="1"/>
      <c r="RPY460" s="1"/>
      <c r="RPZ460" s="1"/>
      <c r="RQA460" s="1"/>
      <c r="RQB460" s="1"/>
      <c r="RQC460" s="1"/>
      <c r="RQD460" s="1"/>
      <c r="RQE460" s="1"/>
      <c r="RQF460" s="1"/>
      <c r="RQG460" s="1"/>
      <c r="RQH460" s="1"/>
      <c r="RQI460" s="1"/>
      <c r="RQJ460" s="1"/>
      <c r="RQK460" s="1"/>
      <c r="RQL460" s="1"/>
      <c r="RQM460" s="1"/>
      <c r="RQN460" s="1"/>
      <c r="RQO460" s="1"/>
      <c r="RQP460" s="1"/>
      <c r="RQQ460" s="1"/>
      <c r="RQR460" s="1"/>
      <c r="RQS460" s="1"/>
      <c r="RQT460" s="1"/>
      <c r="RQU460" s="1"/>
      <c r="RQV460" s="1"/>
      <c r="RQW460" s="1"/>
      <c r="RQX460" s="1"/>
      <c r="RQY460" s="1"/>
      <c r="RQZ460" s="1"/>
      <c r="RRA460" s="1"/>
      <c r="RRB460" s="1"/>
      <c r="RRC460" s="1"/>
      <c r="RRD460" s="1"/>
      <c r="RRE460" s="1"/>
      <c r="RRF460" s="1"/>
      <c r="RRG460" s="1"/>
      <c r="RRH460" s="1"/>
      <c r="RRI460" s="1"/>
      <c r="RRJ460" s="1"/>
      <c r="RRK460" s="1"/>
      <c r="RRL460" s="1"/>
      <c r="RRM460" s="1"/>
      <c r="RRN460" s="1"/>
      <c r="RRO460" s="1"/>
      <c r="RRP460" s="1"/>
      <c r="RRQ460" s="1"/>
      <c r="RRR460" s="1"/>
      <c r="RRS460" s="1"/>
      <c r="RRT460" s="1"/>
      <c r="RRU460" s="1"/>
      <c r="RRV460" s="1"/>
      <c r="RRW460" s="1"/>
      <c r="RRX460" s="1"/>
      <c r="RRY460" s="1"/>
      <c r="RRZ460" s="1"/>
      <c r="RSA460" s="1"/>
      <c r="RSB460" s="1"/>
      <c r="RSC460" s="1"/>
      <c r="RSD460" s="1"/>
      <c r="RSE460" s="1"/>
      <c r="RSF460" s="1"/>
      <c r="RSG460" s="1"/>
      <c r="RSH460" s="1"/>
      <c r="RSI460" s="1"/>
      <c r="RSJ460" s="1"/>
      <c r="RSK460" s="1"/>
      <c r="RSL460" s="1"/>
      <c r="RSM460" s="1"/>
      <c r="RSN460" s="1"/>
      <c r="RSO460" s="1"/>
      <c r="RSP460" s="1"/>
      <c r="RSQ460" s="1"/>
      <c r="RSR460" s="1"/>
      <c r="RSS460" s="1"/>
      <c r="RST460" s="1"/>
      <c r="RSU460" s="1"/>
      <c r="RSV460" s="1"/>
      <c r="RSW460" s="1"/>
      <c r="RSX460" s="1"/>
      <c r="RSY460" s="1"/>
      <c r="RSZ460" s="1"/>
      <c r="RTA460" s="1"/>
      <c r="RTB460" s="1"/>
      <c r="RTC460" s="1"/>
      <c r="RTD460" s="1"/>
      <c r="RTE460" s="1"/>
      <c r="RTF460" s="1"/>
      <c r="RTG460" s="1"/>
      <c r="RTH460" s="1"/>
      <c r="RTI460" s="1"/>
      <c r="RTJ460" s="1"/>
      <c r="RTK460" s="1"/>
      <c r="RTL460" s="1"/>
      <c r="RTM460" s="1"/>
      <c r="RTN460" s="1"/>
      <c r="RTO460" s="1"/>
      <c r="RTP460" s="1"/>
      <c r="RTQ460" s="1"/>
      <c r="RTR460" s="1"/>
      <c r="RTS460" s="1"/>
      <c r="RTT460" s="1"/>
      <c r="RTU460" s="1"/>
      <c r="RTV460" s="1"/>
      <c r="RTW460" s="1"/>
      <c r="RTX460" s="1"/>
      <c r="RTY460" s="1"/>
      <c r="RTZ460" s="1"/>
      <c r="RUA460" s="1"/>
      <c r="RUB460" s="1"/>
      <c r="RUC460" s="1"/>
      <c r="RUD460" s="1"/>
      <c r="RUE460" s="1"/>
      <c r="RUF460" s="1"/>
      <c r="RUG460" s="1"/>
      <c r="RUH460" s="1"/>
      <c r="RUI460" s="1"/>
      <c r="RUJ460" s="1"/>
      <c r="RUK460" s="1"/>
      <c r="RUL460" s="1"/>
      <c r="RUM460" s="1"/>
      <c r="RUN460" s="1"/>
      <c r="RUO460" s="1"/>
      <c r="RUP460" s="1"/>
      <c r="RUQ460" s="1"/>
      <c r="RUR460" s="1"/>
      <c r="RUS460" s="1"/>
      <c r="RUT460" s="1"/>
      <c r="RUU460" s="1"/>
      <c r="RUV460" s="1"/>
      <c r="RUW460" s="1"/>
      <c r="RUX460" s="1"/>
      <c r="RUY460" s="1"/>
      <c r="RUZ460" s="1"/>
      <c r="RVA460" s="1"/>
      <c r="RVB460" s="1"/>
      <c r="RVC460" s="1"/>
      <c r="RVD460" s="1"/>
      <c r="RVE460" s="1"/>
      <c r="RVF460" s="1"/>
      <c r="RVG460" s="1"/>
      <c r="RVH460" s="1"/>
      <c r="RVI460" s="1"/>
      <c r="RVJ460" s="1"/>
      <c r="RVK460" s="1"/>
      <c r="RVL460" s="1"/>
      <c r="RVM460" s="1"/>
      <c r="RVN460" s="1"/>
      <c r="RVO460" s="1"/>
      <c r="RVP460" s="1"/>
      <c r="RVQ460" s="1"/>
      <c r="RVR460" s="1"/>
      <c r="RVS460" s="1"/>
      <c r="RVT460" s="1"/>
      <c r="RVU460" s="1"/>
      <c r="RVV460" s="1"/>
      <c r="RVW460" s="1"/>
      <c r="RVX460" s="1"/>
      <c r="RVY460" s="1"/>
      <c r="RVZ460" s="1"/>
      <c r="RWA460" s="1"/>
      <c r="RWB460" s="1"/>
      <c r="RWC460" s="1"/>
      <c r="RWD460" s="1"/>
      <c r="RWE460" s="1"/>
      <c r="RWF460" s="1"/>
      <c r="RWG460" s="1"/>
      <c r="RWH460" s="1"/>
      <c r="RWI460" s="1"/>
      <c r="RWJ460" s="1"/>
      <c r="RWK460" s="1"/>
      <c r="RWL460" s="1"/>
      <c r="RWM460" s="1"/>
      <c r="RWN460" s="1"/>
      <c r="RWO460" s="1"/>
      <c r="RWP460" s="1"/>
      <c r="RWQ460" s="1"/>
      <c r="RWR460" s="1"/>
      <c r="RWS460" s="1"/>
      <c r="RWT460" s="1"/>
      <c r="RWU460" s="1"/>
      <c r="RWV460" s="1"/>
      <c r="RWW460" s="1"/>
      <c r="RWX460" s="1"/>
      <c r="RWY460" s="1"/>
      <c r="RWZ460" s="1"/>
      <c r="RXA460" s="1"/>
      <c r="RXB460" s="1"/>
      <c r="RXC460" s="1"/>
      <c r="RXD460" s="1"/>
      <c r="RXE460" s="1"/>
      <c r="RXF460" s="1"/>
      <c r="RXG460" s="1"/>
      <c r="RXH460" s="1"/>
      <c r="RXI460" s="1"/>
      <c r="RXJ460" s="1"/>
      <c r="RXK460" s="1"/>
      <c r="RXL460" s="1"/>
      <c r="RXM460" s="1"/>
      <c r="RXN460" s="1"/>
      <c r="RXO460" s="1"/>
      <c r="RXP460" s="1"/>
      <c r="RXQ460" s="1"/>
      <c r="RXR460" s="1"/>
      <c r="RXS460" s="1"/>
      <c r="RXT460" s="1"/>
      <c r="RXU460" s="1"/>
      <c r="RXV460" s="1"/>
      <c r="RXW460" s="1"/>
      <c r="RXX460" s="1"/>
      <c r="RXY460" s="1"/>
      <c r="RXZ460" s="1"/>
      <c r="RYA460" s="1"/>
      <c r="RYB460" s="1"/>
      <c r="RYC460" s="1"/>
      <c r="RYD460" s="1"/>
      <c r="RYE460" s="1"/>
      <c r="RYF460" s="1"/>
      <c r="RYG460" s="1"/>
      <c r="RYH460" s="1"/>
      <c r="RYI460" s="1"/>
      <c r="RYJ460" s="1"/>
      <c r="RYK460" s="1"/>
      <c r="RYL460" s="1"/>
      <c r="RYM460" s="1"/>
      <c r="RYN460" s="1"/>
      <c r="RYO460" s="1"/>
      <c r="RYP460" s="1"/>
      <c r="RYQ460" s="1"/>
      <c r="RYR460" s="1"/>
      <c r="RYS460" s="1"/>
      <c r="RYT460" s="1"/>
      <c r="RYU460" s="1"/>
      <c r="RYV460" s="1"/>
      <c r="RYW460" s="1"/>
      <c r="RYX460" s="1"/>
      <c r="RYY460" s="1"/>
      <c r="RYZ460" s="1"/>
      <c r="RZA460" s="1"/>
      <c r="RZB460" s="1"/>
      <c r="RZC460" s="1"/>
      <c r="RZD460" s="1"/>
      <c r="RZE460" s="1"/>
      <c r="RZF460" s="1"/>
      <c r="RZG460" s="1"/>
      <c r="RZH460" s="1"/>
      <c r="RZI460" s="1"/>
      <c r="RZJ460" s="1"/>
      <c r="RZK460" s="1"/>
      <c r="RZL460" s="1"/>
      <c r="RZM460" s="1"/>
      <c r="RZN460" s="1"/>
      <c r="RZO460" s="1"/>
      <c r="RZP460" s="1"/>
      <c r="RZQ460" s="1"/>
      <c r="RZR460" s="1"/>
      <c r="RZS460" s="1"/>
      <c r="RZT460" s="1"/>
      <c r="RZU460" s="1"/>
      <c r="RZV460" s="1"/>
      <c r="RZW460" s="1"/>
      <c r="RZX460" s="1"/>
      <c r="RZY460" s="1"/>
      <c r="RZZ460" s="1"/>
      <c r="SAA460" s="1"/>
      <c r="SAB460" s="1"/>
      <c r="SAC460" s="1"/>
      <c r="SAD460" s="1"/>
      <c r="SAE460" s="1"/>
      <c r="SAF460" s="1"/>
      <c r="SAG460" s="1"/>
      <c r="SAH460" s="1"/>
      <c r="SAI460" s="1"/>
      <c r="SAJ460" s="1"/>
      <c r="SAK460" s="1"/>
      <c r="SAL460" s="1"/>
      <c r="SAM460" s="1"/>
      <c r="SAN460" s="1"/>
      <c r="SAO460" s="1"/>
      <c r="SAP460" s="1"/>
      <c r="SAQ460" s="1"/>
      <c r="SAR460" s="1"/>
      <c r="SAS460" s="1"/>
      <c r="SAT460" s="1"/>
      <c r="SAU460" s="1"/>
      <c r="SAV460" s="1"/>
      <c r="SAW460" s="1"/>
      <c r="SAX460" s="1"/>
      <c r="SAY460" s="1"/>
      <c r="SAZ460" s="1"/>
      <c r="SBA460" s="1"/>
      <c r="SBB460" s="1"/>
      <c r="SBC460" s="1"/>
      <c r="SBD460" s="1"/>
      <c r="SBE460" s="1"/>
      <c r="SBF460" s="1"/>
      <c r="SBG460" s="1"/>
      <c r="SBH460" s="1"/>
      <c r="SBI460" s="1"/>
      <c r="SBJ460" s="1"/>
      <c r="SBK460" s="1"/>
      <c r="SBL460" s="1"/>
      <c r="SBM460" s="1"/>
      <c r="SBN460" s="1"/>
      <c r="SBO460" s="1"/>
      <c r="SBP460" s="1"/>
      <c r="SBQ460" s="1"/>
      <c r="SBR460" s="1"/>
      <c r="SBS460" s="1"/>
      <c r="SBT460" s="1"/>
      <c r="SBU460" s="1"/>
      <c r="SBV460" s="1"/>
      <c r="SBW460" s="1"/>
      <c r="SBX460" s="1"/>
      <c r="SBY460" s="1"/>
      <c r="SBZ460" s="1"/>
      <c r="SCA460" s="1"/>
      <c r="SCB460" s="1"/>
      <c r="SCC460" s="1"/>
      <c r="SCD460" s="1"/>
      <c r="SCE460" s="1"/>
      <c r="SCF460" s="1"/>
      <c r="SCG460" s="1"/>
      <c r="SCH460" s="1"/>
      <c r="SCI460" s="1"/>
      <c r="SCJ460" s="1"/>
      <c r="SCK460" s="1"/>
      <c r="SCL460" s="1"/>
      <c r="SCM460" s="1"/>
      <c r="SCN460" s="1"/>
      <c r="SCO460" s="1"/>
      <c r="SCP460" s="1"/>
      <c r="SCQ460" s="1"/>
      <c r="SCR460" s="1"/>
      <c r="SCS460" s="1"/>
      <c r="SCT460" s="1"/>
      <c r="SCU460" s="1"/>
      <c r="SCV460" s="1"/>
      <c r="SCW460" s="1"/>
      <c r="SCX460" s="1"/>
      <c r="SCY460" s="1"/>
      <c r="SCZ460" s="1"/>
      <c r="SDA460" s="1"/>
      <c r="SDB460" s="1"/>
      <c r="SDC460" s="1"/>
      <c r="SDD460" s="1"/>
      <c r="SDE460" s="1"/>
      <c r="SDF460" s="1"/>
      <c r="SDG460" s="1"/>
      <c r="SDH460" s="1"/>
      <c r="SDI460" s="1"/>
      <c r="SDJ460" s="1"/>
      <c r="SDK460" s="1"/>
      <c r="SDL460" s="1"/>
      <c r="SDM460" s="1"/>
      <c r="SDN460" s="1"/>
      <c r="SDO460" s="1"/>
      <c r="SDP460" s="1"/>
      <c r="SDQ460" s="1"/>
      <c r="SDR460" s="1"/>
      <c r="SDS460" s="1"/>
      <c r="SDT460" s="1"/>
      <c r="SDU460" s="1"/>
      <c r="SDV460" s="1"/>
      <c r="SDW460" s="1"/>
      <c r="SDX460" s="1"/>
      <c r="SDY460" s="1"/>
      <c r="SDZ460" s="1"/>
      <c r="SEA460" s="1"/>
      <c r="SEB460" s="1"/>
      <c r="SEC460" s="1"/>
      <c r="SED460" s="1"/>
      <c r="SEE460" s="1"/>
      <c r="SEF460" s="1"/>
      <c r="SEG460" s="1"/>
      <c r="SEH460" s="1"/>
      <c r="SEI460" s="1"/>
      <c r="SEJ460" s="1"/>
      <c r="SEK460" s="1"/>
      <c r="SEL460" s="1"/>
      <c r="SEM460" s="1"/>
      <c r="SEN460" s="1"/>
      <c r="SEO460" s="1"/>
      <c r="SEP460" s="1"/>
      <c r="SEQ460" s="1"/>
      <c r="SER460" s="1"/>
      <c r="SES460" s="1"/>
      <c r="SET460" s="1"/>
      <c r="SEU460" s="1"/>
      <c r="SEV460" s="1"/>
      <c r="SEW460" s="1"/>
      <c r="SEX460" s="1"/>
      <c r="SEY460" s="1"/>
      <c r="SEZ460" s="1"/>
      <c r="SFA460" s="1"/>
      <c r="SFB460" s="1"/>
      <c r="SFC460" s="1"/>
      <c r="SFD460" s="1"/>
      <c r="SFE460" s="1"/>
      <c r="SFF460" s="1"/>
      <c r="SFG460" s="1"/>
      <c r="SFH460" s="1"/>
      <c r="SFI460" s="1"/>
      <c r="SFJ460" s="1"/>
      <c r="SFK460" s="1"/>
      <c r="SFL460" s="1"/>
      <c r="SFM460" s="1"/>
      <c r="SFN460" s="1"/>
      <c r="SFO460" s="1"/>
      <c r="SFP460" s="1"/>
      <c r="SFQ460" s="1"/>
      <c r="SFR460" s="1"/>
      <c r="SFS460" s="1"/>
      <c r="SFT460" s="1"/>
      <c r="SFU460" s="1"/>
      <c r="SFV460" s="1"/>
      <c r="SFW460" s="1"/>
      <c r="SFX460" s="1"/>
      <c r="SFY460" s="1"/>
      <c r="SFZ460" s="1"/>
      <c r="SGA460" s="1"/>
      <c r="SGB460" s="1"/>
      <c r="SGC460" s="1"/>
      <c r="SGD460" s="1"/>
      <c r="SGE460" s="1"/>
      <c r="SGF460" s="1"/>
      <c r="SGG460" s="1"/>
      <c r="SGH460" s="1"/>
      <c r="SGI460" s="1"/>
      <c r="SGJ460" s="1"/>
      <c r="SGK460" s="1"/>
      <c r="SGL460" s="1"/>
      <c r="SGM460" s="1"/>
      <c r="SGN460" s="1"/>
      <c r="SGO460" s="1"/>
      <c r="SGP460" s="1"/>
      <c r="SGQ460" s="1"/>
      <c r="SGR460" s="1"/>
      <c r="SGS460" s="1"/>
      <c r="SGT460" s="1"/>
      <c r="SGU460" s="1"/>
      <c r="SGV460" s="1"/>
      <c r="SGW460" s="1"/>
      <c r="SGX460" s="1"/>
      <c r="SGY460" s="1"/>
      <c r="SGZ460" s="1"/>
      <c r="SHA460" s="1"/>
      <c r="SHB460" s="1"/>
      <c r="SHC460" s="1"/>
      <c r="SHD460" s="1"/>
      <c r="SHE460" s="1"/>
      <c r="SHF460" s="1"/>
      <c r="SHG460" s="1"/>
      <c r="SHH460" s="1"/>
      <c r="SHI460" s="1"/>
      <c r="SHJ460" s="1"/>
      <c r="SHK460" s="1"/>
      <c r="SHL460" s="1"/>
      <c r="SHM460" s="1"/>
      <c r="SHN460" s="1"/>
      <c r="SHO460" s="1"/>
      <c r="SHP460" s="1"/>
      <c r="SHQ460" s="1"/>
      <c r="SHR460" s="1"/>
      <c r="SHS460" s="1"/>
      <c r="SHT460" s="1"/>
      <c r="SHU460" s="1"/>
      <c r="SHV460" s="1"/>
      <c r="SHW460" s="1"/>
      <c r="SHX460" s="1"/>
      <c r="SHY460" s="1"/>
      <c r="SHZ460" s="1"/>
      <c r="SIA460" s="1"/>
      <c r="SIB460" s="1"/>
      <c r="SIC460" s="1"/>
      <c r="SID460" s="1"/>
      <c r="SIE460" s="1"/>
      <c r="SIF460" s="1"/>
      <c r="SIG460" s="1"/>
      <c r="SIH460" s="1"/>
      <c r="SII460" s="1"/>
      <c r="SIJ460" s="1"/>
      <c r="SIK460" s="1"/>
      <c r="SIL460" s="1"/>
      <c r="SIM460" s="1"/>
      <c r="SIN460" s="1"/>
      <c r="SIO460" s="1"/>
      <c r="SIP460" s="1"/>
      <c r="SIQ460" s="1"/>
      <c r="SIR460" s="1"/>
      <c r="SIS460" s="1"/>
      <c r="SIT460" s="1"/>
      <c r="SIU460" s="1"/>
      <c r="SIV460" s="1"/>
      <c r="SIW460" s="1"/>
      <c r="SIX460" s="1"/>
      <c r="SIY460" s="1"/>
      <c r="SIZ460" s="1"/>
      <c r="SJA460" s="1"/>
      <c r="SJB460" s="1"/>
      <c r="SJC460" s="1"/>
      <c r="SJD460" s="1"/>
      <c r="SJE460" s="1"/>
      <c r="SJF460" s="1"/>
      <c r="SJG460" s="1"/>
      <c r="SJH460" s="1"/>
      <c r="SJI460" s="1"/>
      <c r="SJJ460" s="1"/>
      <c r="SJK460" s="1"/>
      <c r="SJL460" s="1"/>
      <c r="SJM460" s="1"/>
      <c r="SJN460" s="1"/>
      <c r="SJO460" s="1"/>
      <c r="SJP460" s="1"/>
      <c r="SJQ460" s="1"/>
      <c r="SJR460" s="1"/>
      <c r="SJS460" s="1"/>
      <c r="SJT460" s="1"/>
      <c r="SJU460" s="1"/>
      <c r="SJV460" s="1"/>
      <c r="SJW460" s="1"/>
      <c r="SJX460" s="1"/>
      <c r="SJY460" s="1"/>
      <c r="SJZ460" s="1"/>
      <c r="SKA460" s="1"/>
      <c r="SKB460" s="1"/>
      <c r="SKC460" s="1"/>
      <c r="SKD460" s="1"/>
      <c r="SKE460" s="1"/>
      <c r="SKF460" s="1"/>
      <c r="SKG460" s="1"/>
      <c r="SKH460" s="1"/>
      <c r="SKI460" s="1"/>
      <c r="SKJ460" s="1"/>
      <c r="SKK460" s="1"/>
      <c r="SKL460" s="1"/>
      <c r="SKM460" s="1"/>
      <c r="SKN460" s="1"/>
      <c r="SKO460" s="1"/>
      <c r="SKP460" s="1"/>
      <c r="SKQ460" s="1"/>
      <c r="SKR460" s="1"/>
      <c r="SKS460" s="1"/>
      <c r="SKT460" s="1"/>
      <c r="SKU460" s="1"/>
      <c r="SKV460" s="1"/>
      <c r="SKW460" s="1"/>
      <c r="SKX460" s="1"/>
      <c r="SKY460" s="1"/>
      <c r="SKZ460" s="1"/>
      <c r="SLA460" s="1"/>
      <c r="SLB460" s="1"/>
      <c r="SLC460" s="1"/>
      <c r="SLD460" s="1"/>
      <c r="SLE460" s="1"/>
      <c r="SLF460" s="1"/>
      <c r="SLG460" s="1"/>
      <c r="SLH460" s="1"/>
      <c r="SLI460" s="1"/>
      <c r="SLJ460" s="1"/>
      <c r="SLK460" s="1"/>
      <c r="SLL460" s="1"/>
      <c r="SLM460" s="1"/>
      <c r="SLN460" s="1"/>
      <c r="SLO460" s="1"/>
      <c r="SLP460" s="1"/>
      <c r="SLQ460" s="1"/>
      <c r="SLR460" s="1"/>
      <c r="SLS460" s="1"/>
      <c r="SLT460" s="1"/>
      <c r="SLU460" s="1"/>
      <c r="SLV460" s="1"/>
      <c r="SLW460" s="1"/>
      <c r="SLX460" s="1"/>
      <c r="SLY460" s="1"/>
      <c r="SLZ460" s="1"/>
      <c r="SMA460" s="1"/>
      <c r="SMB460" s="1"/>
      <c r="SMC460" s="1"/>
      <c r="SMD460" s="1"/>
      <c r="SME460" s="1"/>
      <c r="SMF460" s="1"/>
      <c r="SMG460" s="1"/>
      <c r="SMH460" s="1"/>
      <c r="SMI460" s="1"/>
      <c r="SMJ460" s="1"/>
      <c r="SMK460" s="1"/>
      <c r="SML460" s="1"/>
      <c r="SMM460" s="1"/>
      <c r="SMN460" s="1"/>
      <c r="SMO460" s="1"/>
      <c r="SMP460" s="1"/>
      <c r="SMQ460" s="1"/>
      <c r="SMR460" s="1"/>
      <c r="SMS460" s="1"/>
      <c r="SMT460" s="1"/>
      <c r="SMU460" s="1"/>
      <c r="SMV460" s="1"/>
      <c r="SMW460" s="1"/>
      <c r="SMX460" s="1"/>
      <c r="SMY460" s="1"/>
      <c r="SMZ460" s="1"/>
      <c r="SNA460" s="1"/>
      <c r="SNB460" s="1"/>
      <c r="SNC460" s="1"/>
      <c r="SND460" s="1"/>
      <c r="SNE460" s="1"/>
      <c r="SNF460" s="1"/>
      <c r="SNG460" s="1"/>
      <c r="SNH460" s="1"/>
      <c r="SNI460" s="1"/>
      <c r="SNJ460" s="1"/>
      <c r="SNK460" s="1"/>
      <c r="SNL460" s="1"/>
      <c r="SNM460" s="1"/>
      <c r="SNN460" s="1"/>
      <c r="SNO460" s="1"/>
      <c r="SNP460" s="1"/>
      <c r="SNQ460" s="1"/>
      <c r="SNR460" s="1"/>
      <c r="SNS460" s="1"/>
      <c r="SNT460" s="1"/>
      <c r="SNU460" s="1"/>
      <c r="SNV460" s="1"/>
      <c r="SNW460" s="1"/>
      <c r="SNX460" s="1"/>
      <c r="SNY460" s="1"/>
      <c r="SNZ460" s="1"/>
      <c r="SOA460" s="1"/>
      <c r="SOB460" s="1"/>
      <c r="SOC460" s="1"/>
      <c r="SOD460" s="1"/>
      <c r="SOE460" s="1"/>
      <c r="SOF460" s="1"/>
      <c r="SOG460" s="1"/>
      <c r="SOH460" s="1"/>
      <c r="SOI460" s="1"/>
      <c r="SOJ460" s="1"/>
      <c r="SOK460" s="1"/>
      <c r="SOL460" s="1"/>
      <c r="SOM460" s="1"/>
      <c r="SON460" s="1"/>
      <c r="SOO460" s="1"/>
      <c r="SOP460" s="1"/>
      <c r="SOQ460" s="1"/>
      <c r="SOR460" s="1"/>
      <c r="SOS460" s="1"/>
      <c r="SOT460" s="1"/>
      <c r="SOU460" s="1"/>
      <c r="SOV460" s="1"/>
      <c r="SOW460" s="1"/>
      <c r="SOX460" s="1"/>
      <c r="SOY460" s="1"/>
      <c r="SOZ460" s="1"/>
      <c r="SPA460" s="1"/>
      <c r="SPB460" s="1"/>
      <c r="SPC460" s="1"/>
      <c r="SPD460" s="1"/>
      <c r="SPE460" s="1"/>
      <c r="SPF460" s="1"/>
      <c r="SPG460" s="1"/>
      <c r="SPH460" s="1"/>
      <c r="SPI460" s="1"/>
      <c r="SPJ460" s="1"/>
      <c r="SPK460" s="1"/>
      <c r="SPL460" s="1"/>
      <c r="SPM460" s="1"/>
      <c r="SPN460" s="1"/>
      <c r="SPO460" s="1"/>
      <c r="SPP460" s="1"/>
      <c r="SPQ460" s="1"/>
      <c r="SPR460" s="1"/>
      <c r="SPS460" s="1"/>
      <c r="SPT460" s="1"/>
      <c r="SPU460" s="1"/>
      <c r="SPV460" s="1"/>
      <c r="SPW460" s="1"/>
      <c r="SPX460" s="1"/>
      <c r="SPY460" s="1"/>
      <c r="SPZ460" s="1"/>
      <c r="SQA460" s="1"/>
      <c r="SQB460" s="1"/>
      <c r="SQC460" s="1"/>
      <c r="SQD460" s="1"/>
      <c r="SQE460" s="1"/>
      <c r="SQF460" s="1"/>
      <c r="SQG460" s="1"/>
      <c r="SQH460" s="1"/>
      <c r="SQI460" s="1"/>
      <c r="SQJ460" s="1"/>
      <c r="SQK460" s="1"/>
      <c r="SQL460" s="1"/>
      <c r="SQM460" s="1"/>
      <c r="SQN460" s="1"/>
      <c r="SQO460" s="1"/>
      <c r="SQP460" s="1"/>
      <c r="SQQ460" s="1"/>
      <c r="SQR460" s="1"/>
      <c r="SQS460" s="1"/>
      <c r="SQT460" s="1"/>
      <c r="SQU460" s="1"/>
      <c r="SQV460" s="1"/>
      <c r="SQW460" s="1"/>
      <c r="SQX460" s="1"/>
      <c r="SQY460" s="1"/>
      <c r="SQZ460" s="1"/>
      <c r="SRA460" s="1"/>
      <c r="SRB460" s="1"/>
      <c r="SRC460" s="1"/>
      <c r="SRD460" s="1"/>
      <c r="SRE460" s="1"/>
      <c r="SRF460" s="1"/>
      <c r="SRG460" s="1"/>
      <c r="SRH460" s="1"/>
      <c r="SRI460" s="1"/>
      <c r="SRJ460" s="1"/>
      <c r="SRK460" s="1"/>
      <c r="SRL460" s="1"/>
      <c r="SRM460" s="1"/>
      <c r="SRN460" s="1"/>
      <c r="SRO460" s="1"/>
      <c r="SRP460" s="1"/>
      <c r="SRQ460" s="1"/>
      <c r="SRR460" s="1"/>
      <c r="SRS460" s="1"/>
      <c r="SRT460" s="1"/>
      <c r="SRU460" s="1"/>
      <c r="SRV460" s="1"/>
      <c r="SRW460" s="1"/>
      <c r="SRX460" s="1"/>
      <c r="SRY460" s="1"/>
      <c r="SRZ460" s="1"/>
      <c r="SSA460" s="1"/>
      <c r="SSB460" s="1"/>
      <c r="SSC460" s="1"/>
      <c r="SSD460" s="1"/>
      <c r="SSE460" s="1"/>
      <c r="SSF460" s="1"/>
      <c r="SSG460" s="1"/>
      <c r="SSH460" s="1"/>
      <c r="SSI460" s="1"/>
      <c r="SSJ460" s="1"/>
      <c r="SSK460" s="1"/>
      <c r="SSL460" s="1"/>
      <c r="SSM460" s="1"/>
      <c r="SSN460" s="1"/>
      <c r="SSO460" s="1"/>
      <c r="SSP460" s="1"/>
      <c r="SSQ460" s="1"/>
      <c r="SSR460" s="1"/>
      <c r="SSS460" s="1"/>
      <c r="SST460" s="1"/>
      <c r="SSU460" s="1"/>
      <c r="SSV460" s="1"/>
      <c r="SSW460" s="1"/>
      <c r="SSX460" s="1"/>
      <c r="SSY460" s="1"/>
      <c r="SSZ460" s="1"/>
      <c r="STA460" s="1"/>
      <c r="STB460" s="1"/>
      <c r="STC460" s="1"/>
      <c r="STD460" s="1"/>
      <c r="STE460" s="1"/>
      <c r="STF460" s="1"/>
      <c r="STG460" s="1"/>
      <c r="STH460" s="1"/>
      <c r="STI460" s="1"/>
      <c r="STJ460" s="1"/>
      <c r="STK460" s="1"/>
      <c r="STL460" s="1"/>
      <c r="STM460" s="1"/>
      <c r="STN460" s="1"/>
      <c r="STO460" s="1"/>
      <c r="STP460" s="1"/>
      <c r="STQ460" s="1"/>
      <c r="STR460" s="1"/>
      <c r="STS460" s="1"/>
      <c r="STT460" s="1"/>
      <c r="STU460" s="1"/>
      <c r="STV460" s="1"/>
      <c r="STW460" s="1"/>
      <c r="STX460" s="1"/>
      <c r="STY460" s="1"/>
      <c r="STZ460" s="1"/>
      <c r="SUA460" s="1"/>
      <c r="SUB460" s="1"/>
      <c r="SUC460" s="1"/>
      <c r="SUD460" s="1"/>
      <c r="SUE460" s="1"/>
      <c r="SUF460" s="1"/>
      <c r="SUG460" s="1"/>
      <c r="SUH460" s="1"/>
      <c r="SUI460" s="1"/>
      <c r="SUJ460" s="1"/>
      <c r="SUK460" s="1"/>
      <c r="SUL460" s="1"/>
      <c r="SUM460" s="1"/>
      <c r="SUN460" s="1"/>
      <c r="SUO460" s="1"/>
      <c r="SUP460" s="1"/>
      <c r="SUQ460" s="1"/>
      <c r="SUR460" s="1"/>
      <c r="SUS460" s="1"/>
      <c r="SUT460" s="1"/>
      <c r="SUU460" s="1"/>
      <c r="SUV460" s="1"/>
      <c r="SUW460" s="1"/>
      <c r="SUX460" s="1"/>
      <c r="SUY460" s="1"/>
      <c r="SUZ460" s="1"/>
      <c r="SVA460" s="1"/>
      <c r="SVB460" s="1"/>
      <c r="SVC460" s="1"/>
      <c r="SVD460" s="1"/>
      <c r="SVE460" s="1"/>
      <c r="SVF460" s="1"/>
      <c r="SVG460" s="1"/>
      <c r="SVH460" s="1"/>
      <c r="SVI460" s="1"/>
      <c r="SVJ460" s="1"/>
      <c r="SVK460" s="1"/>
      <c r="SVL460" s="1"/>
      <c r="SVM460" s="1"/>
      <c r="SVN460" s="1"/>
      <c r="SVO460" s="1"/>
      <c r="SVP460" s="1"/>
      <c r="SVQ460" s="1"/>
      <c r="SVR460" s="1"/>
      <c r="SVS460" s="1"/>
      <c r="SVT460" s="1"/>
      <c r="SVU460" s="1"/>
      <c r="SVV460" s="1"/>
      <c r="SVW460" s="1"/>
      <c r="SVX460" s="1"/>
      <c r="SVY460" s="1"/>
      <c r="SVZ460" s="1"/>
      <c r="SWA460" s="1"/>
      <c r="SWB460" s="1"/>
      <c r="SWC460" s="1"/>
      <c r="SWD460" s="1"/>
      <c r="SWE460" s="1"/>
      <c r="SWF460" s="1"/>
      <c r="SWG460" s="1"/>
      <c r="SWH460" s="1"/>
      <c r="SWI460" s="1"/>
      <c r="SWJ460" s="1"/>
      <c r="SWK460" s="1"/>
      <c r="SWL460" s="1"/>
      <c r="SWM460" s="1"/>
      <c r="SWN460" s="1"/>
      <c r="SWO460" s="1"/>
      <c r="SWP460" s="1"/>
      <c r="SWQ460" s="1"/>
      <c r="SWR460" s="1"/>
      <c r="SWS460" s="1"/>
      <c r="SWT460" s="1"/>
      <c r="SWU460" s="1"/>
      <c r="SWV460" s="1"/>
      <c r="SWW460" s="1"/>
      <c r="SWX460" s="1"/>
      <c r="SWY460" s="1"/>
      <c r="SWZ460" s="1"/>
      <c r="SXA460" s="1"/>
      <c r="SXB460" s="1"/>
      <c r="SXC460" s="1"/>
      <c r="SXD460" s="1"/>
      <c r="SXE460" s="1"/>
      <c r="SXF460" s="1"/>
      <c r="SXG460" s="1"/>
      <c r="SXH460" s="1"/>
      <c r="SXI460" s="1"/>
      <c r="SXJ460" s="1"/>
      <c r="SXK460" s="1"/>
      <c r="SXL460" s="1"/>
      <c r="SXM460" s="1"/>
      <c r="SXN460" s="1"/>
      <c r="SXO460" s="1"/>
      <c r="SXP460" s="1"/>
      <c r="SXQ460" s="1"/>
      <c r="SXR460" s="1"/>
      <c r="SXS460" s="1"/>
      <c r="SXT460" s="1"/>
      <c r="SXU460" s="1"/>
      <c r="SXV460" s="1"/>
      <c r="SXW460" s="1"/>
      <c r="SXX460" s="1"/>
      <c r="SXY460" s="1"/>
      <c r="SXZ460" s="1"/>
      <c r="SYA460" s="1"/>
      <c r="SYB460" s="1"/>
      <c r="SYC460" s="1"/>
      <c r="SYD460" s="1"/>
      <c r="SYE460" s="1"/>
      <c r="SYF460" s="1"/>
      <c r="SYG460" s="1"/>
      <c r="SYH460" s="1"/>
      <c r="SYI460" s="1"/>
      <c r="SYJ460" s="1"/>
      <c r="SYK460" s="1"/>
      <c r="SYL460" s="1"/>
      <c r="SYM460" s="1"/>
      <c r="SYN460" s="1"/>
      <c r="SYO460" s="1"/>
      <c r="SYP460" s="1"/>
      <c r="SYQ460" s="1"/>
      <c r="SYR460" s="1"/>
      <c r="SYS460" s="1"/>
      <c r="SYT460" s="1"/>
      <c r="SYU460" s="1"/>
      <c r="SYV460" s="1"/>
      <c r="SYW460" s="1"/>
      <c r="SYX460" s="1"/>
      <c r="SYY460" s="1"/>
      <c r="SYZ460" s="1"/>
      <c r="SZA460" s="1"/>
      <c r="SZB460" s="1"/>
      <c r="SZC460" s="1"/>
      <c r="SZD460" s="1"/>
      <c r="SZE460" s="1"/>
      <c r="SZF460" s="1"/>
      <c r="SZG460" s="1"/>
      <c r="SZH460" s="1"/>
      <c r="SZI460" s="1"/>
      <c r="SZJ460" s="1"/>
      <c r="SZK460" s="1"/>
      <c r="SZL460" s="1"/>
      <c r="SZM460" s="1"/>
      <c r="SZN460" s="1"/>
      <c r="SZO460" s="1"/>
      <c r="SZP460" s="1"/>
      <c r="SZQ460" s="1"/>
      <c r="SZR460" s="1"/>
      <c r="SZS460" s="1"/>
      <c r="SZT460" s="1"/>
      <c r="SZU460" s="1"/>
      <c r="SZV460" s="1"/>
      <c r="SZW460" s="1"/>
      <c r="SZX460" s="1"/>
      <c r="SZY460" s="1"/>
      <c r="SZZ460" s="1"/>
      <c r="TAA460" s="1"/>
      <c r="TAB460" s="1"/>
      <c r="TAC460" s="1"/>
      <c r="TAD460" s="1"/>
      <c r="TAE460" s="1"/>
      <c r="TAF460" s="1"/>
      <c r="TAG460" s="1"/>
      <c r="TAH460" s="1"/>
      <c r="TAI460" s="1"/>
      <c r="TAJ460" s="1"/>
      <c r="TAK460" s="1"/>
      <c r="TAL460" s="1"/>
      <c r="TAM460" s="1"/>
      <c r="TAN460" s="1"/>
      <c r="TAO460" s="1"/>
      <c r="TAP460" s="1"/>
      <c r="TAQ460" s="1"/>
      <c r="TAR460" s="1"/>
      <c r="TAS460" s="1"/>
      <c r="TAT460" s="1"/>
      <c r="TAU460" s="1"/>
      <c r="TAV460" s="1"/>
      <c r="TAW460" s="1"/>
      <c r="TAX460" s="1"/>
      <c r="TAY460" s="1"/>
      <c r="TAZ460" s="1"/>
      <c r="TBA460" s="1"/>
      <c r="TBB460" s="1"/>
      <c r="TBC460" s="1"/>
      <c r="TBD460" s="1"/>
      <c r="TBE460" s="1"/>
      <c r="TBF460" s="1"/>
      <c r="TBG460" s="1"/>
      <c r="TBH460" s="1"/>
      <c r="TBI460" s="1"/>
      <c r="TBJ460" s="1"/>
      <c r="TBK460" s="1"/>
      <c r="TBL460" s="1"/>
      <c r="TBM460" s="1"/>
      <c r="TBN460" s="1"/>
      <c r="TBO460" s="1"/>
      <c r="TBP460" s="1"/>
      <c r="TBQ460" s="1"/>
      <c r="TBR460" s="1"/>
      <c r="TBS460" s="1"/>
      <c r="TBT460" s="1"/>
      <c r="TBU460" s="1"/>
      <c r="TBV460" s="1"/>
      <c r="TBW460" s="1"/>
      <c r="TBX460" s="1"/>
      <c r="TBY460" s="1"/>
      <c r="TBZ460" s="1"/>
      <c r="TCA460" s="1"/>
      <c r="TCB460" s="1"/>
      <c r="TCC460" s="1"/>
      <c r="TCD460" s="1"/>
      <c r="TCE460" s="1"/>
      <c r="TCF460" s="1"/>
      <c r="TCG460" s="1"/>
      <c r="TCH460" s="1"/>
      <c r="TCI460" s="1"/>
      <c r="TCJ460" s="1"/>
      <c r="TCK460" s="1"/>
      <c r="TCL460" s="1"/>
      <c r="TCM460" s="1"/>
      <c r="TCN460" s="1"/>
      <c r="TCO460" s="1"/>
      <c r="TCP460" s="1"/>
      <c r="TCQ460" s="1"/>
      <c r="TCR460" s="1"/>
      <c r="TCS460" s="1"/>
      <c r="TCT460" s="1"/>
      <c r="TCU460" s="1"/>
      <c r="TCV460" s="1"/>
      <c r="TCW460" s="1"/>
      <c r="TCX460" s="1"/>
      <c r="TCY460" s="1"/>
      <c r="TCZ460" s="1"/>
      <c r="TDA460" s="1"/>
      <c r="TDB460" s="1"/>
      <c r="TDC460" s="1"/>
      <c r="TDD460" s="1"/>
      <c r="TDE460" s="1"/>
      <c r="TDF460" s="1"/>
      <c r="TDG460" s="1"/>
      <c r="TDH460" s="1"/>
      <c r="TDI460" s="1"/>
      <c r="TDJ460" s="1"/>
      <c r="TDK460" s="1"/>
      <c r="TDL460" s="1"/>
      <c r="TDM460" s="1"/>
      <c r="TDN460" s="1"/>
      <c r="TDO460" s="1"/>
      <c r="TDP460" s="1"/>
      <c r="TDQ460" s="1"/>
      <c r="TDR460" s="1"/>
      <c r="TDS460" s="1"/>
      <c r="TDT460" s="1"/>
      <c r="TDU460" s="1"/>
      <c r="TDV460" s="1"/>
      <c r="TDW460" s="1"/>
      <c r="TDX460" s="1"/>
      <c r="TDY460" s="1"/>
      <c r="TDZ460" s="1"/>
      <c r="TEA460" s="1"/>
      <c r="TEB460" s="1"/>
      <c r="TEC460" s="1"/>
      <c r="TED460" s="1"/>
      <c r="TEE460" s="1"/>
      <c r="TEF460" s="1"/>
      <c r="TEG460" s="1"/>
      <c r="TEH460" s="1"/>
      <c r="TEI460" s="1"/>
      <c r="TEJ460" s="1"/>
      <c r="TEK460" s="1"/>
      <c r="TEL460" s="1"/>
      <c r="TEM460" s="1"/>
      <c r="TEN460" s="1"/>
      <c r="TEO460" s="1"/>
      <c r="TEP460" s="1"/>
      <c r="TEQ460" s="1"/>
      <c r="TER460" s="1"/>
      <c r="TES460" s="1"/>
      <c r="TET460" s="1"/>
      <c r="TEU460" s="1"/>
      <c r="TEV460" s="1"/>
      <c r="TEW460" s="1"/>
      <c r="TEX460" s="1"/>
      <c r="TEY460" s="1"/>
      <c r="TEZ460" s="1"/>
      <c r="TFA460" s="1"/>
      <c r="TFB460" s="1"/>
      <c r="TFC460" s="1"/>
      <c r="TFD460" s="1"/>
      <c r="TFE460" s="1"/>
      <c r="TFF460" s="1"/>
      <c r="TFG460" s="1"/>
      <c r="TFH460" s="1"/>
      <c r="TFI460" s="1"/>
      <c r="TFJ460" s="1"/>
      <c r="TFK460" s="1"/>
      <c r="TFL460" s="1"/>
      <c r="TFM460" s="1"/>
      <c r="TFN460" s="1"/>
      <c r="TFO460" s="1"/>
      <c r="TFP460" s="1"/>
      <c r="TFQ460" s="1"/>
      <c r="TFR460" s="1"/>
      <c r="TFS460" s="1"/>
      <c r="TFT460" s="1"/>
      <c r="TFU460" s="1"/>
      <c r="TFV460" s="1"/>
      <c r="TFW460" s="1"/>
      <c r="TFX460" s="1"/>
      <c r="TFY460" s="1"/>
      <c r="TFZ460" s="1"/>
      <c r="TGA460" s="1"/>
      <c r="TGB460" s="1"/>
      <c r="TGC460" s="1"/>
      <c r="TGD460" s="1"/>
      <c r="TGE460" s="1"/>
      <c r="TGF460" s="1"/>
      <c r="TGG460" s="1"/>
      <c r="TGH460" s="1"/>
      <c r="TGI460" s="1"/>
      <c r="TGJ460" s="1"/>
      <c r="TGK460" s="1"/>
      <c r="TGL460" s="1"/>
      <c r="TGM460" s="1"/>
      <c r="TGN460" s="1"/>
      <c r="TGO460" s="1"/>
      <c r="TGP460" s="1"/>
      <c r="TGQ460" s="1"/>
      <c r="TGR460" s="1"/>
      <c r="TGS460" s="1"/>
      <c r="TGT460" s="1"/>
      <c r="TGU460" s="1"/>
      <c r="TGV460" s="1"/>
      <c r="TGW460" s="1"/>
      <c r="TGX460" s="1"/>
      <c r="TGY460" s="1"/>
      <c r="TGZ460" s="1"/>
      <c r="THA460" s="1"/>
      <c r="THB460" s="1"/>
      <c r="THC460" s="1"/>
      <c r="THD460" s="1"/>
      <c r="THE460" s="1"/>
      <c r="THF460" s="1"/>
      <c r="THG460" s="1"/>
      <c r="THH460" s="1"/>
      <c r="THI460" s="1"/>
      <c r="THJ460" s="1"/>
      <c r="THK460" s="1"/>
      <c r="THL460" s="1"/>
      <c r="THM460" s="1"/>
      <c r="THN460" s="1"/>
      <c r="THO460" s="1"/>
      <c r="THP460" s="1"/>
      <c r="THQ460" s="1"/>
      <c r="THR460" s="1"/>
      <c r="THS460" s="1"/>
      <c r="THT460" s="1"/>
      <c r="THU460" s="1"/>
      <c r="THV460" s="1"/>
      <c r="THW460" s="1"/>
      <c r="THX460" s="1"/>
      <c r="THY460" s="1"/>
      <c r="THZ460" s="1"/>
      <c r="TIA460" s="1"/>
      <c r="TIB460" s="1"/>
      <c r="TIC460" s="1"/>
      <c r="TID460" s="1"/>
      <c r="TIE460" s="1"/>
      <c r="TIF460" s="1"/>
      <c r="TIG460" s="1"/>
      <c r="TIH460" s="1"/>
      <c r="TII460" s="1"/>
      <c r="TIJ460" s="1"/>
      <c r="TIK460" s="1"/>
      <c r="TIL460" s="1"/>
      <c r="TIM460" s="1"/>
      <c r="TIN460" s="1"/>
      <c r="TIO460" s="1"/>
      <c r="TIP460" s="1"/>
      <c r="TIQ460" s="1"/>
      <c r="TIR460" s="1"/>
      <c r="TIS460" s="1"/>
      <c r="TIT460" s="1"/>
      <c r="TIU460" s="1"/>
      <c r="TIV460" s="1"/>
      <c r="TIW460" s="1"/>
      <c r="TIX460" s="1"/>
      <c r="TIY460" s="1"/>
      <c r="TIZ460" s="1"/>
      <c r="TJA460" s="1"/>
      <c r="TJB460" s="1"/>
      <c r="TJC460" s="1"/>
      <c r="TJD460" s="1"/>
      <c r="TJE460" s="1"/>
      <c r="TJF460" s="1"/>
      <c r="TJG460" s="1"/>
      <c r="TJH460" s="1"/>
      <c r="TJI460" s="1"/>
      <c r="TJJ460" s="1"/>
      <c r="TJK460" s="1"/>
      <c r="TJL460" s="1"/>
      <c r="TJM460" s="1"/>
      <c r="TJN460" s="1"/>
      <c r="TJO460" s="1"/>
      <c r="TJP460" s="1"/>
      <c r="TJQ460" s="1"/>
      <c r="TJR460" s="1"/>
      <c r="TJS460" s="1"/>
      <c r="TJT460" s="1"/>
      <c r="TJU460" s="1"/>
      <c r="TJV460" s="1"/>
      <c r="TJW460" s="1"/>
      <c r="TJX460" s="1"/>
      <c r="TJY460" s="1"/>
      <c r="TJZ460" s="1"/>
      <c r="TKA460" s="1"/>
      <c r="TKB460" s="1"/>
      <c r="TKC460" s="1"/>
      <c r="TKD460" s="1"/>
      <c r="TKE460" s="1"/>
      <c r="TKF460" s="1"/>
      <c r="TKG460" s="1"/>
      <c r="TKH460" s="1"/>
      <c r="TKI460" s="1"/>
      <c r="TKJ460" s="1"/>
      <c r="TKK460" s="1"/>
      <c r="TKL460" s="1"/>
      <c r="TKM460" s="1"/>
      <c r="TKN460" s="1"/>
      <c r="TKO460" s="1"/>
      <c r="TKP460" s="1"/>
      <c r="TKQ460" s="1"/>
      <c r="TKR460" s="1"/>
      <c r="TKS460" s="1"/>
      <c r="TKT460" s="1"/>
      <c r="TKU460" s="1"/>
      <c r="TKV460" s="1"/>
      <c r="TKW460" s="1"/>
      <c r="TKX460" s="1"/>
      <c r="TKY460" s="1"/>
      <c r="TKZ460" s="1"/>
      <c r="TLA460" s="1"/>
      <c r="TLB460" s="1"/>
      <c r="TLC460" s="1"/>
      <c r="TLD460" s="1"/>
      <c r="TLE460" s="1"/>
      <c r="TLF460" s="1"/>
      <c r="TLG460" s="1"/>
      <c r="TLH460" s="1"/>
      <c r="TLI460" s="1"/>
      <c r="TLJ460" s="1"/>
      <c r="TLK460" s="1"/>
      <c r="TLL460" s="1"/>
      <c r="TLM460" s="1"/>
      <c r="TLN460" s="1"/>
      <c r="TLO460" s="1"/>
      <c r="TLP460" s="1"/>
      <c r="TLQ460" s="1"/>
      <c r="TLR460" s="1"/>
      <c r="TLS460" s="1"/>
      <c r="TLT460" s="1"/>
      <c r="TLU460" s="1"/>
      <c r="TLV460" s="1"/>
      <c r="TLW460" s="1"/>
      <c r="TLX460" s="1"/>
      <c r="TLY460" s="1"/>
      <c r="TLZ460" s="1"/>
      <c r="TMA460" s="1"/>
      <c r="TMB460" s="1"/>
      <c r="TMC460" s="1"/>
      <c r="TMD460" s="1"/>
      <c r="TME460" s="1"/>
      <c r="TMF460" s="1"/>
      <c r="TMG460" s="1"/>
      <c r="TMH460" s="1"/>
      <c r="TMI460" s="1"/>
      <c r="TMJ460" s="1"/>
      <c r="TMK460" s="1"/>
      <c r="TML460" s="1"/>
      <c r="TMM460" s="1"/>
      <c r="TMN460" s="1"/>
      <c r="TMO460" s="1"/>
      <c r="TMP460" s="1"/>
      <c r="TMQ460" s="1"/>
      <c r="TMR460" s="1"/>
      <c r="TMS460" s="1"/>
      <c r="TMT460" s="1"/>
      <c r="TMU460" s="1"/>
      <c r="TMV460" s="1"/>
      <c r="TMW460" s="1"/>
      <c r="TMX460" s="1"/>
      <c r="TMY460" s="1"/>
      <c r="TMZ460" s="1"/>
      <c r="TNA460" s="1"/>
      <c r="TNB460" s="1"/>
      <c r="TNC460" s="1"/>
      <c r="TND460" s="1"/>
      <c r="TNE460" s="1"/>
      <c r="TNF460" s="1"/>
      <c r="TNG460" s="1"/>
      <c r="TNH460" s="1"/>
      <c r="TNI460" s="1"/>
      <c r="TNJ460" s="1"/>
      <c r="TNK460" s="1"/>
      <c r="TNL460" s="1"/>
      <c r="TNM460" s="1"/>
      <c r="TNN460" s="1"/>
      <c r="TNO460" s="1"/>
      <c r="TNP460" s="1"/>
      <c r="TNQ460" s="1"/>
      <c r="TNR460" s="1"/>
      <c r="TNS460" s="1"/>
      <c r="TNT460" s="1"/>
      <c r="TNU460" s="1"/>
      <c r="TNV460" s="1"/>
      <c r="TNW460" s="1"/>
      <c r="TNX460" s="1"/>
      <c r="TNY460" s="1"/>
      <c r="TNZ460" s="1"/>
      <c r="TOA460" s="1"/>
      <c r="TOB460" s="1"/>
      <c r="TOC460" s="1"/>
      <c r="TOD460" s="1"/>
      <c r="TOE460" s="1"/>
      <c r="TOF460" s="1"/>
      <c r="TOG460" s="1"/>
      <c r="TOH460" s="1"/>
      <c r="TOI460" s="1"/>
      <c r="TOJ460" s="1"/>
      <c r="TOK460" s="1"/>
      <c r="TOL460" s="1"/>
      <c r="TOM460" s="1"/>
      <c r="TON460" s="1"/>
      <c r="TOO460" s="1"/>
      <c r="TOP460" s="1"/>
      <c r="TOQ460" s="1"/>
      <c r="TOR460" s="1"/>
      <c r="TOS460" s="1"/>
      <c r="TOT460" s="1"/>
      <c r="TOU460" s="1"/>
      <c r="TOV460" s="1"/>
      <c r="TOW460" s="1"/>
      <c r="TOX460" s="1"/>
      <c r="TOY460" s="1"/>
      <c r="TOZ460" s="1"/>
      <c r="TPA460" s="1"/>
      <c r="TPB460" s="1"/>
      <c r="TPC460" s="1"/>
      <c r="TPD460" s="1"/>
      <c r="TPE460" s="1"/>
      <c r="TPF460" s="1"/>
      <c r="TPG460" s="1"/>
      <c r="TPH460" s="1"/>
      <c r="TPI460" s="1"/>
      <c r="TPJ460" s="1"/>
      <c r="TPK460" s="1"/>
      <c r="TPL460" s="1"/>
      <c r="TPM460" s="1"/>
      <c r="TPN460" s="1"/>
      <c r="TPO460" s="1"/>
      <c r="TPP460" s="1"/>
      <c r="TPQ460" s="1"/>
      <c r="TPR460" s="1"/>
      <c r="TPS460" s="1"/>
      <c r="TPT460" s="1"/>
      <c r="TPU460" s="1"/>
      <c r="TPV460" s="1"/>
      <c r="TPW460" s="1"/>
      <c r="TPX460" s="1"/>
      <c r="TPY460" s="1"/>
      <c r="TPZ460" s="1"/>
      <c r="TQA460" s="1"/>
      <c r="TQB460" s="1"/>
      <c r="TQC460" s="1"/>
      <c r="TQD460" s="1"/>
      <c r="TQE460" s="1"/>
      <c r="TQF460" s="1"/>
      <c r="TQG460" s="1"/>
      <c r="TQH460" s="1"/>
      <c r="TQI460" s="1"/>
      <c r="TQJ460" s="1"/>
      <c r="TQK460" s="1"/>
      <c r="TQL460" s="1"/>
      <c r="TQM460" s="1"/>
      <c r="TQN460" s="1"/>
      <c r="TQO460" s="1"/>
      <c r="TQP460" s="1"/>
      <c r="TQQ460" s="1"/>
      <c r="TQR460" s="1"/>
      <c r="TQS460" s="1"/>
      <c r="TQT460" s="1"/>
      <c r="TQU460" s="1"/>
      <c r="TQV460" s="1"/>
      <c r="TQW460" s="1"/>
      <c r="TQX460" s="1"/>
      <c r="TQY460" s="1"/>
      <c r="TQZ460" s="1"/>
      <c r="TRA460" s="1"/>
      <c r="TRB460" s="1"/>
      <c r="TRC460" s="1"/>
      <c r="TRD460" s="1"/>
      <c r="TRE460" s="1"/>
      <c r="TRF460" s="1"/>
      <c r="TRG460" s="1"/>
      <c r="TRH460" s="1"/>
      <c r="TRI460" s="1"/>
      <c r="TRJ460" s="1"/>
      <c r="TRK460" s="1"/>
      <c r="TRL460" s="1"/>
      <c r="TRM460" s="1"/>
      <c r="TRN460" s="1"/>
      <c r="TRO460" s="1"/>
      <c r="TRP460" s="1"/>
      <c r="TRQ460" s="1"/>
      <c r="TRR460" s="1"/>
      <c r="TRS460" s="1"/>
      <c r="TRT460" s="1"/>
      <c r="TRU460" s="1"/>
      <c r="TRV460" s="1"/>
      <c r="TRW460" s="1"/>
      <c r="TRX460" s="1"/>
      <c r="TRY460" s="1"/>
      <c r="TRZ460" s="1"/>
      <c r="TSA460" s="1"/>
      <c r="TSB460" s="1"/>
      <c r="TSC460" s="1"/>
      <c r="TSD460" s="1"/>
      <c r="TSE460" s="1"/>
      <c r="TSF460" s="1"/>
      <c r="TSG460" s="1"/>
      <c r="TSH460" s="1"/>
      <c r="TSI460" s="1"/>
      <c r="TSJ460" s="1"/>
      <c r="TSK460" s="1"/>
      <c r="TSL460" s="1"/>
      <c r="TSM460" s="1"/>
      <c r="TSN460" s="1"/>
      <c r="TSO460" s="1"/>
      <c r="TSP460" s="1"/>
      <c r="TSQ460" s="1"/>
      <c r="TSR460" s="1"/>
      <c r="TSS460" s="1"/>
      <c r="TST460" s="1"/>
      <c r="TSU460" s="1"/>
      <c r="TSV460" s="1"/>
      <c r="TSW460" s="1"/>
      <c r="TSX460" s="1"/>
      <c r="TSY460" s="1"/>
      <c r="TSZ460" s="1"/>
      <c r="TTA460" s="1"/>
      <c r="TTB460" s="1"/>
      <c r="TTC460" s="1"/>
      <c r="TTD460" s="1"/>
      <c r="TTE460" s="1"/>
      <c r="TTF460" s="1"/>
      <c r="TTG460" s="1"/>
      <c r="TTH460" s="1"/>
      <c r="TTI460" s="1"/>
      <c r="TTJ460" s="1"/>
      <c r="TTK460" s="1"/>
      <c r="TTL460" s="1"/>
      <c r="TTM460" s="1"/>
      <c r="TTN460" s="1"/>
      <c r="TTO460" s="1"/>
      <c r="TTP460" s="1"/>
      <c r="TTQ460" s="1"/>
      <c r="TTR460" s="1"/>
      <c r="TTS460" s="1"/>
      <c r="TTT460" s="1"/>
      <c r="TTU460" s="1"/>
      <c r="TTV460" s="1"/>
      <c r="TTW460" s="1"/>
      <c r="TTX460" s="1"/>
      <c r="TTY460" s="1"/>
      <c r="TTZ460" s="1"/>
      <c r="TUA460" s="1"/>
      <c r="TUB460" s="1"/>
      <c r="TUC460" s="1"/>
      <c r="TUD460" s="1"/>
      <c r="TUE460" s="1"/>
      <c r="TUF460" s="1"/>
      <c r="TUG460" s="1"/>
      <c r="TUH460" s="1"/>
      <c r="TUI460" s="1"/>
      <c r="TUJ460" s="1"/>
      <c r="TUK460" s="1"/>
      <c r="TUL460" s="1"/>
      <c r="TUM460" s="1"/>
      <c r="TUN460" s="1"/>
      <c r="TUO460" s="1"/>
      <c r="TUP460" s="1"/>
      <c r="TUQ460" s="1"/>
      <c r="TUR460" s="1"/>
      <c r="TUS460" s="1"/>
      <c r="TUT460" s="1"/>
      <c r="TUU460" s="1"/>
      <c r="TUV460" s="1"/>
      <c r="TUW460" s="1"/>
      <c r="TUX460" s="1"/>
      <c r="TUY460" s="1"/>
      <c r="TUZ460" s="1"/>
      <c r="TVA460" s="1"/>
      <c r="TVB460" s="1"/>
      <c r="TVC460" s="1"/>
      <c r="TVD460" s="1"/>
      <c r="TVE460" s="1"/>
      <c r="TVF460" s="1"/>
      <c r="TVG460" s="1"/>
      <c r="TVH460" s="1"/>
      <c r="TVI460" s="1"/>
      <c r="TVJ460" s="1"/>
      <c r="TVK460" s="1"/>
      <c r="TVL460" s="1"/>
      <c r="TVM460" s="1"/>
      <c r="TVN460" s="1"/>
      <c r="TVO460" s="1"/>
      <c r="TVP460" s="1"/>
      <c r="TVQ460" s="1"/>
      <c r="TVR460" s="1"/>
      <c r="TVS460" s="1"/>
      <c r="TVT460" s="1"/>
      <c r="TVU460" s="1"/>
      <c r="TVV460" s="1"/>
      <c r="TVW460" s="1"/>
      <c r="TVX460" s="1"/>
      <c r="TVY460" s="1"/>
      <c r="TVZ460" s="1"/>
      <c r="TWA460" s="1"/>
      <c r="TWB460" s="1"/>
      <c r="TWC460" s="1"/>
      <c r="TWD460" s="1"/>
      <c r="TWE460" s="1"/>
      <c r="TWF460" s="1"/>
      <c r="TWG460" s="1"/>
      <c r="TWH460" s="1"/>
      <c r="TWI460" s="1"/>
      <c r="TWJ460" s="1"/>
      <c r="TWK460" s="1"/>
      <c r="TWL460" s="1"/>
      <c r="TWM460" s="1"/>
      <c r="TWN460" s="1"/>
      <c r="TWO460" s="1"/>
      <c r="TWP460" s="1"/>
      <c r="TWQ460" s="1"/>
      <c r="TWR460" s="1"/>
      <c r="TWS460" s="1"/>
      <c r="TWT460" s="1"/>
      <c r="TWU460" s="1"/>
      <c r="TWV460" s="1"/>
      <c r="TWW460" s="1"/>
      <c r="TWX460" s="1"/>
      <c r="TWY460" s="1"/>
      <c r="TWZ460" s="1"/>
      <c r="TXA460" s="1"/>
      <c r="TXB460" s="1"/>
      <c r="TXC460" s="1"/>
      <c r="TXD460" s="1"/>
      <c r="TXE460" s="1"/>
      <c r="TXF460" s="1"/>
      <c r="TXG460" s="1"/>
      <c r="TXH460" s="1"/>
      <c r="TXI460" s="1"/>
      <c r="TXJ460" s="1"/>
      <c r="TXK460" s="1"/>
      <c r="TXL460" s="1"/>
      <c r="TXM460" s="1"/>
      <c r="TXN460" s="1"/>
      <c r="TXO460" s="1"/>
      <c r="TXP460" s="1"/>
      <c r="TXQ460" s="1"/>
      <c r="TXR460" s="1"/>
      <c r="TXS460" s="1"/>
      <c r="TXT460" s="1"/>
      <c r="TXU460" s="1"/>
      <c r="TXV460" s="1"/>
      <c r="TXW460" s="1"/>
      <c r="TXX460" s="1"/>
      <c r="TXY460" s="1"/>
      <c r="TXZ460" s="1"/>
      <c r="TYA460" s="1"/>
      <c r="TYB460" s="1"/>
      <c r="TYC460" s="1"/>
      <c r="TYD460" s="1"/>
      <c r="TYE460" s="1"/>
      <c r="TYF460" s="1"/>
      <c r="TYG460" s="1"/>
      <c r="TYH460" s="1"/>
      <c r="TYI460" s="1"/>
      <c r="TYJ460" s="1"/>
      <c r="TYK460" s="1"/>
      <c r="TYL460" s="1"/>
      <c r="TYM460" s="1"/>
      <c r="TYN460" s="1"/>
      <c r="TYO460" s="1"/>
      <c r="TYP460" s="1"/>
      <c r="TYQ460" s="1"/>
      <c r="TYR460" s="1"/>
      <c r="TYS460" s="1"/>
      <c r="TYT460" s="1"/>
      <c r="TYU460" s="1"/>
      <c r="TYV460" s="1"/>
      <c r="TYW460" s="1"/>
      <c r="TYX460" s="1"/>
      <c r="TYY460" s="1"/>
      <c r="TYZ460" s="1"/>
      <c r="TZA460" s="1"/>
      <c r="TZB460" s="1"/>
      <c r="TZC460" s="1"/>
      <c r="TZD460" s="1"/>
      <c r="TZE460" s="1"/>
      <c r="TZF460" s="1"/>
      <c r="TZG460" s="1"/>
      <c r="TZH460" s="1"/>
      <c r="TZI460" s="1"/>
      <c r="TZJ460" s="1"/>
      <c r="TZK460" s="1"/>
      <c r="TZL460" s="1"/>
      <c r="TZM460" s="1"/>
      <c r="TZN460" s="1"/>
      <c r="TZO460" s="1"/>
      <c r="TZP460" s="1"/>
      <c r="TZQ460" s="1"/>
      <c r="TZR460" s="1"/>
      <c r="TZS460" s="1"/>
      <c r="TZT460" s="1"/>
      <c r="TZU460" s="1"/>
      <c r="TZV460" s="1"/>
      <c r="TZW460" s="1"/>
      <c r="TZX460" s="1"/>
      <c r="TZY460" s="1"/>
      <c r="TZZ460" s="1"/>
      <c r="UAA460" s="1"/>
      <c r="UAB460" s="1"/>
      <c r="UAC460" s="1"/>
      <c r="UAD460" s="1"/>
      <c r="UAE460" s="1"/>
      <c r="UAF460" s="1"/>
      <c r="UAG460" s="1"/>
      <c r="UAH460" s="1"/>
      <c r="UAI460" s="1"/>
      <c r="UAJ460" s="1"/>
      <c r="UAK460" s="1"/>
      <c r="UAL460" s="1"/>
      <c r="UAM460" s="1"/>
      <c r="UAN460" s="1"/>
      <c r="UAO460" s="1"/>
      <c r="UAP460" s="1"/>
      <c r="UAQ460" s="1"/>
      <c r="UAR460" s="1"/>
      <c r="UAS460" s="1"/>
      <c r="UAT460" s="1"/>
      <c r="UAU460" s="1"/>
      <c r="UAV460" s="1"/>
      <c r="UAW460" s="1"/>
      <c r="UAX460" s="1"/>
      <c r="UAY460" s="1"/>
      <c r="UAZ460" s="1"/>
      <c r="UBA460" s="1"/>
      <c r="UBB460" s="1"/>
      <c r="UBC460" s="1"/>
      <c r="UBD460" s="1"/>
      <c r="UBE460" s="1"/>
      <c r="UBF460" s="1"/>
      <c r="UBG460" s="1"/>
      <c r="UBH460" s="1"/>
      <c r="UBI460" s="1"/>
      <c r="UBJ460" s="1"/>
      <c r="UBK460" s="1"/>
      <c r="UBL460" s="1"/>
      <c r="UBM460" s="1"/>
      <c r="UBN460" s="1"/>
      <c r="UBO460" s="1"/>
      <c r="UBP460" s="1"/>
      <c r="UBQ460" s="1"/>
      <c r="UBR460" s="1"/>
      <c r="UBS460" s="1"/>
      <c r="UBT460" s="1"/>
      <c r="UBU460" s="1"/>
      <c r="UBV460" s="1"/>
      <c r="UBW460" s="1"/>
      <c r="UBX460" s="1"/>
      <c r="UBY460" s="1"/>
      <c r="UBZ460" s="1"/>
      <c r="UCA460" s="1"/>
      <c r="UCB460" s="1"/>
      <c r="UCC460" s="1"/>
      <c r="UCD460" s="1"/>
      <c r="UCE460" s="1"/>
      <c r="UCF460" s="1"/>
      <c r="UCG460" s="1"/>
      <c r="UCH460" s="1"/>
      <c r="UCI460" s="1"/>
      <c r="UCJ460" s="1"/>
      <c r="UCK460" s="1"/>
      <c r="UCL460" s="1"/>
      <c r="UCM460" s="1"/>
      <c r="UCN460" s="1"/>
      <c r="UCO460" s="1"/>
      <c r="UCP460" s="1"/>
      <c r="UCQ460" s="1"/>
      <c r="UCR460" s="1"/>
      <c r="UCS460" s="1"/>
      <c r="UCT460" s="1"/>
      <c r="UCU460" s="1"/>
      <c r="UCV460" s="1"/>
      <c r="UCW460" s="1"/>
      <c r="UCX460" s="1"/>
      <c r="UCY460" s="1"/>
      <c r="UCZ460" s="1"/>
      <c r="UDA460" s="1"/>
      <c r="UDB460" s="1"/>
      <c r="UDC460" s="1"/>
      <c r="UDD460" s="1"/>
      <c r="UDE460" s="1"/>
      <c r="UDF460" s="1"/>
      <c r="UDG460" s="1"/>
      <c r="UDH460" s="1"/>
      <c r="UDI460" s="1"/>
      <c r="UDJ460" s="1"/>
      <c r="UDK460" s="1"/>
      <c r="UDL460" s="1"/>
      <c r="UDM460" s="1"/>
      <c r="UDN460" s="1"/>
      <c r="UDO460" s="1"/>
      <c r="UDP460" s="1"/>
      <c r="UDQ460" s="1"/>
      <c r="UDR460" s="1"/>
      <c r="UDS460" s="1"/>
      <c r="UDT460" s="1"/>
      <c r="UDU460" s="1"/>
      <c r="UDV460" s="1"/>
      <c r="UDW460" s="1"/>
      <c r="UDX460" s="1"/>
      <c r="UDY460" s="1"/>
      <c r="UDZ460" s="1"/>
      <c r="UEA460" s="1"/>
      <c r="UEB460" s="1"/>
      <c r="UEC460" s="1"/>
      <c r="UED460" s="1"/>
      <c r="UEE460" s="1"/>
      <c r="UEF460" s="1"/>
      <c r="UEG460" s="1"/>
      <c r="UEH460" s="1"/>
      <c r="UEI460" s="1"/>
      <c r="UEJ460" s="1"/>
      <c r="UEK460" s="1"/>
      <c r="UEL460" s="1"/>
      <c r="UEM460" s="1"/>
      <c r="UEN460" s="1"/>
      <c r="UEO460" s="1"/>
      <c r="UEP460" s="1"/>
      <c r="UEQ460" s="1"/>
      <c r="UER460" s="1"/>
      <c r="UES460" s="1"/>
      <c r="UET460" s="1"/>
      <c r="UEU460" s="1"/>
      <c r="UEV460" s="1"/>
      <c r="UEW460" s="1"/>
      <c r="UEX460" s="1"/>
      <c r="UEY460" s="1"/>
      <c r="UEZ460" s="1"/>
      <c r="UFA460" s="1"/>
      <c r="UFB460" s="1"/>
      <c r="UFC460" s="1"/>
      <c r="UFD460" s="1"/>
      <c r="UFE460" s="1"/>
      <c r="UFF460" s="1"/>
      <c r="UFG460" s="1"/>
      <c r="UFH460" s="1"/>
      <c r="UFI460" s="1"/>
      <c r="UFJ460" s="1"/>
      <c r="UFK460" s="1"/>
      <c r="UFL460" s="1"/>
      <c r="UFM460" s="1"/>
      <c r="UFN460" s="1"/>
      <c r="UFO460" s="1"/>
      <c r="UFP460" s="1"/>
      <c r="UFQ460" s="1"/>
      <c r="UFR460" s="1"/>
      <c r="UFS460" s="1"/>
      <c r="UFT460" s="1"/>
      <c r="UFU460" s="1"/>
      <c r="UFV460" s="1"/>
      <c r="UFW460" s="1"/>
      <c r="UFX460" s="1"/>
      <c r="UFY460" s="1"/>
      <c r="UFZ460" s="1"/>
      <c r="UGA460" s="1"/>
      <c r="UGB460" s="1"/>
      <c r="UGC460" s="1"/>
      <c r="UGD460" s="1"/>
      <c r="UGE460" s="1"/>
      <c r="UGF460" s="1"/>
      <c r="UGG460" s="1"/>
      <c r="UGH460" s="1"/>
      <c r="UGI460" s="1"/>
      <c r="UGJ460" s="1"/>
      <c r="UGK460" s="1"/>
      <c r="UGL460" s="1"/>
      <c r="UGM460" s="1"/>
      <c r="UGN460" s="1"/>
      <c r="UGO460" s="1"/>
      <c r="UGP460" s="1"/>
      <c r="UGQ460" s="1"/>
      <c r="UGR460" s="1"/>
      <c r="UGS460" s="1"/>
      <c r="UGT460" s="1"/>
      <c r="UGU460" s="1"/>
      <c r="UGV460" s="1"/>
      <c r="UGW460" s="1"/>
      <c r="UGX460" s="1"/>
      <c r="UGY460" s="1"/>
      <c r="UGZ460" s="1"/>
      <c r="UHA460" s="1"/>
      <c r="UHB460" s="1"/>
      <c r="UHC460" s="1"/>
      <c r="UHD460" s="1"/>
      <c r="UHE460" s="1"/>
      <c r="UHF460" s="1"/>
      <c r="UHG460" s="1"/>
      <c r="UHH460" s="1"/>
      <c r="UHI460" s="1"/>
      <c r="UHJ460" s="1"/>
      <c r="UHK460" s="1"/>
      <c r="UHL460" s="1"/>
      <c r="UHM460" s="1"/>
      <c r="UHN460" s="1"/>
      <c r="UHO460" s="1"/>
      <c r="UHP460" s="1"/>
      <c r="UHQ460" s="1"/>
      <c r="UHR460" s="1"/>
      <c r="UHS460" s="1"/>
      <c r="UHT460" s="1"/>
      <c r="UHU460" s="1"/>
      <c r="UHV460" s="1"/>
      <c r="UHW460" s="1"/>
      <c r="UHX460" s="1"/>
      <c r="UHY460" s="1"/>
      <c r="UHZ460" s="1"/>
      <c r="UIA460" s="1"/>
      <c r="UIB460" s="1"/>
      <c r="UIC460" s="1"/>
      <c r="UID460" s="1"/>
      <c r="UIE460" s="1"/>
      <c r="UIF460" s="1"/>
      <c r="UIG460" s="1"/>
      <c r="UIH460" s="1"/>
      <c r="UII460" s="1"/>
      <c r="UIJ460" s="1"/>
      <c r="UIK460" s="1"/>
      <c r="UIL460" s="1"/>
      <c r="UIM460" s="1"/>
      <c r="UIN460" s="1"/>
      <c r="UIO460" s="1"/>
      <c r="UIP460" s="1"/>
      <c r="UIQ460" s="1"/>
      <c r="UIR460" s="1"/>
      <c r="UIS460" s="1"/>
      <c r="UIT460" s="1"/>
      <c r="UIU460" s="1"/>
      <c r="UIV460" s="1"/>
      <c r="UIW460" s="1"/>
      <c r="UIX460" s="1"/>
      <c r="UIY460" s="1"/>
      <c r="UIZ460" s="1"/>
      <c r="UJA460" s="1"/>
      <c r="UJB460" s="1"/>
      <c r="UJC460" s="1"/>
      <c r="UJD460" s="1"/>
      <c r="UJE460" s="1"/>
      <c r="UJF460" s="1"/>
      <c r="UJG460" s="1"/>
      <c r="UJH460" s="1"/>
      <c r="UJI460" s="1"/>
      <c r="UJJ460" s="1"/>
      <c r="UJK460" s="1"/>
      <c r="UJL460" s="1"/>
      <c r="UJM460" s="1"/>
      <c r="UJN460" s="1"/>
      <c r="UJO460" s="1"/>
      <c r="UJP460" s="1"/>
      <c r="UJQ460" s="1"/>
      <c r="UJR460" s="1"/>
      <c r="UJS460" s="1"/>
      <c r="UJT460" s="1"/>
      <c r="UJU460" s="1"/>
      <c r="UJV460" s="1"/>
      <c r="UJW460" s="1"/>
      <c r="UJX460" s="1"/>
      <c r="UJY460" s="1"/>
      <c r="UJZ460" s="1"/>
      <c r="UKA460" s="1"/>
      <c r="UKB460" s="1"/>
      <c r="UKC460" s="1"/>
      <c r="UKD460" s="1"/>
      <c r="UKE460" s="1"/>
      <c r="UKF460" s="1"/>
      <c r="UKG460" s="1"/>
      <c r="UKH460" s="1"/>
      <c r="UKI460" s="1"/>
      <c r="UKJ460" s="1"/>
      <c r="UKK460" s="1"/>
      <c r="UKL460" s="1"/>
      <c r="UKM460" s="1"/>
      <c r="UKN460" s="1"/>
      <c r="UKO460" s="1"/>
      <c r="UKP460" s="1"/>
      <c r="UKQ460" s="1"/>
      <c r="UKR460" s="1"/>
      <c r="UKS460" s="1"/>
      <c r="UKT460" s="1"/>
      <c r="UKU460" s="1"/>
      <c r="UKV460" s="1"/>
      <c r="UKW460" s="1"/>
      <c r="UKX460" s="1"/>
      <c r="UKY460" s="1"/>
      <c r="UKZ460" s="1"/>
      <c r="ULA460" s="1"/>
      <c r="ULB460" s="1"/>
      <c r="ULC460" s="1"/>
      <c r="ULD460" s="1"/>
      <c r="ULE460" s="1"/>
      <c r="ULF460" s="1"/>
      <c r="ULG460" s="1"/>
      <c r="ULH460" s="1"/>
      <c r="ULI460" s="1"/>
      <c r="ULJ460" s="1"/>
      <c r="ULK460" s="1"/>
      <c r="ULL460" s="1"/>
      <c r="ULM460" s="1"/>
      <c r="ULN460" s="1"/>
      <c r="ULO460" s="1"/>
      <c r="ULP460" s="1"/>
      <c r="ULQ460" s="1"/>
      <c r="ULR460" s="1"/>
      <c r="ULS460" s="1"/>
      <c r="ULT460" s="1"/>
      <c r="ULU460" s="1"/>
      <c r="ULV460" s="1"/>
      <c r="ULW460" s="1"/>
      <c r="ULX460" s="1"/>
      <c r="ULY460" s="1"/>
      <c r="ULZ460" s="1"/>
      <c r="UMA460" s="1"/>
      <c r="UMB460" s="1"/>
      <c r="UMC460" s="1"/>
      <c r="UMD460" s="1"/>
      <c r="UME460" s="1"/>
      <c r="UMF460" s="1"/>
      <c r="UMG460" s="1"/>
      <c r="UMH460" s="1"/>
      <c r="UMI460" s="1"/>
      <c r="UMJ460" s="1"/>
      <c r="UMK460" s="1"/>
      <c r="UML460" s="1"/>
      <c r="UMM460" s="1"/>
      <c r="UMN460" s="1"/>
      <c r="UMO460" s="1"/>
      <c r="UMP460" s="1"/>
      <c r="UMQ460" s="1"/>
      <c r="UMR460" s="1"/>
      <c r="UMS460" s="1"/>
      <c r="UMT460" s="1"/>
      <c r="UMU460" s="1"/>
      <c r="UMV460" s="1"/>
      <c r="UMW460" s="1"/>
      <c r="UMX460" s="1"/>
      <c r="UMY460" s="1"/>
      <c r="UMZ460" s="1"/>
      <c r="UNA460" s="1"/>
      <c r="UNB460" s="1"/>
      <c r="UNC460" s="1"/>
      <c r="UND460" s="1"/>
      <c r="UNE460" s="1"/>
      <c r="UNF460" s="1"/>
      <c r="UNG460" s="1"/>
      <c r="UNH460" s="1"/>
      <c r="UNI460" s="1"/>
      <c r="UNJ460" s="1"/>
      <c r="UNK460" s="1"/>
      <c r="UNL460" s="1"/>
      <c r="UNM460" s="1"/>
      <c r="UNN460" s="1"/>
      <c r="UNO460" s="1"/>
      <c r="UNP460" s="1"/>
      <c r="UNQ460" s="1"/>
      <c r="UNR460" s="1"/>
      <c r="UNS460" s="1"/>
      <c r="UNT460" s="1"/>
      <c r="UNU460" s="1"/>
      <c r="UNV460" s="1"/>
      <c r="UNW460" s="1"/>
      <c r="UNX460" s="1"/>
      <c r="UNY460" s="1"/>
      <c r="UNZ460" s="1"/>
      <c r="UOA460" s="1"/>
      <c r="UOB460" s="1"/>
      <c r="UOC460" s="1"/>
      <c r="UOD460" s="1"/>
      <c r="UOE460" s="1"/>
      <c r="UOF460" s="1"/>
      <c r="UOG460" s="1"/>
      <c r="UOH460" s="1"/>
      <c r="UOI460" s="1"/>
      <c r="UOJ460" s="1"/>
      <c r="UOK460" s="1"/>
      <c r="UOL460" s="1"/>
      <c r="UOM460" s="1"/>
      <c r="UON460" s="1"/>
      <c r="UOO460" s="1"/>
      <c r="UOP460" s="1"/>
      <c r="UOQ460" s="1"/>
      <c r="UOR460" s="1"/>
      <c r="UOS460" s="1"/>
      <c r="UOT460" s="1"/>
      <c r="UOU460" s="1"/>
      <c r="UOV460" s="1"/>
      <c r="UOW460" s="1"/>
      <c r="UOX460" s="1"/>
      <c r="UOY460" s="1"/>
      <c r="UOZ460" s="1"/>
      <c r="UPA460" s="1"/>
      <c r="UPB460" s="1"/>
      <c r="UPC460" s="1"/>
      <c r="UPD460" s="1"/>
      <c r="UPE460" s="1"/>
      <c r="UPF460" s="1"/>
      <c r="UPG460" s="1"/>
      <c r="UPH460" s="1"/>
      <c r="UPI460" s="1"/>
      <c r="UPJ460" s="1"/>
      <c r="UPK460" s="1"/>
      <c r="UPL460" s="1"/>
      <c r="UPM460" s="1"/>
      <c r="UPN460" s="1"/>
      <c r="UPO460" s="1"/>
      <c r="UPP460" s="1"/>
      <c r="UPQ460" s="1"/>
      <c r="UPR460" s="1"/>
      <c r="UPS460" s="1"/>
      <c r="UPT460" s="1"/>
      <c r="UPU460" s="1"/>
      <c r="UPV460" s="1"/>
      <c r="UPW460" s="1"/>
      <c r="UPX460" s="1"/>
      <c r="UPY460" s="1"/>
      <c r="UPZ460" s="1"/>
      <c r="UQA460" s="1"/>
      <c r="UQB460" s="1"/>
      <c r="UQC460" s="1"/>
      <c r="UQD460" s="1"/>
      <c r="UQE460" s="1"/>
      <c r="UQF460" s="1"/>
      <c r="UQG460" s="1"/>
      <c r="UQH460" s="1"/>
      <c r="UQI460" s="1"/>
      <c r="UQJ460" s="1"/>
      <c r="UQK460" s="1"/>
      <c r="UQL460" s="1"/>
      <c r="UQM460" s="1"/>
      <c r="UQN460" s="1"/>
      <c r="UQO460" s="1"/>
      <c r="UQP460" s="1"/>
      <c r="UQQ460" s="1"/>
      <c r="UQR460" s="1"/>
      <c r="UQS460" s="1"/>
      <c r="UQT460" s="1"/>
      <c r="UQU460" s="1"/>
      <c r="UQV460" s="1"/>
      <c r="UQW460" s="1"/>
      <c r="UQX460" s="1"/>
      <c r="UQY460" s="1"/>
      <c r="UQZ460" s="1"/>
      <c r="URA460" s="1"/>
      <c r="URB460" s="1"/>
      <c r="URC460" s="1"/>
      <c r="URD460" s="1"/>
      <c r="URE460" s="1"/>
      <c r="URF460" s="1"/>
      <c r="URG460" s="1"/>
      <c r="URH460" s="1"/>
      <c r="URI460" s="1"/>
      <c r="URJ460" s="1"/>
      <c r="URK460" s="1"/>
      <c r="URL460" s="1"/>
      <c r="URM460" s="1"/>
      <c r="URN460" s="1"/>
      <c r="URO460" s="1"/>
      <c r="URP460" s="1"/>
      <c r="URQ460" s="1"/>
      <c r="URR460" s="1"/>
      <c r="URS460" s="1"/>
      <c r="URT460" s="1"/>
      <c r="URU460" s="1"/>
      <c r="URV460" s="1"/>
      <c r="URW460" s="1"/>
      <c r="URX460" s="1"/>
      <c r="URY460" s="1"/>
      <c r="URZ460" s="1"/>
      <c r="USA460" s="1"/>
      <c r="USB460" s="1"/>
      <c r="USC460" s="1"/>
      <c r="USD460" s="1"/>
      <c r="USE460" s="1"/>
      <c r="USF460" s="1"/>
      <c r="USG460" s="1"/>
      <c r="USH460" s="1"/>
      <c r="USI460" s="1"/>
      <c r="USJ460" s="1"/>
      <c r="USK460" s="1"/>
      <c r="USL460" s="1"/>
      <c r="USM460" s="1"/>
      <c r="USN460" s="1"/>
      <c r="USO460" s="1"/>
      <c r="USP460" s="1"/>
      <c r="USQ460" s="1"/>
      <c r="USR460" s="1"/>
      <c r="USS460" s="1"/>
      <c r="UST460" s="1"/>
      <c r="USU460" s="1"/>
      <c r="USV460" s="1"/>
      <c r="USW460" s="1"/>
      <c r="USX460" s="1"/>
      <c r="USY460" s="1"/>
      <c r="USZ460" s="1"/>
      <c r="UTA460" s="1"/>
      <c r="UTB460" s="1"/>
      <c r="UTC460" s="1"/>
      <c r="UTD460" s="1"/>
      <c r="UTE460" s="1"/>
      <c r="UTF460" s="1"/>
      <c r="UTG460" s="1"/>
      <c r="UTH460" s="1"/>
      <c r="UTI460" s="1"/>
      <c r="UTJ460" s="1"/>
      <c r="UTK460" s="1"/>
      <c r="UTL460" s="1"/>
      <c r="UTM460" s="1"/>
      <c r="UTN460" s="1"/>
      <c r="UTO460" s="1"/>
      <c r="UTP460" s="1"/>
      <c r="UTQ460" s="1"/>
      <c r="UTR460" s="1"/>
      <c r="UTS460" s="1"/>
      <c r="UTT460" s="1"/>
      <c r="UTU460" s="1"/>
      <c r="UTV460" s="1"/>
      <c r="UTW460" s="1"/>
      <c r="UTX460" s="1"/>
      <c r="UTY460" s="1"/>
      <c r="UTZ460" s="1"/>
      <c r="UUA460" s="1"/>
      <c r="UUB460" s="1"/>
      <c r="UUC460" s="1"/>
      <c r="UUD460" s="1"/>
      <c r="UUE460" s="1"/>
      <c r="UUF460" s="1"/>
      <c r="UUG460" s="1"/>
      <c r="UUH460" s="1"/>
      <c r="UUI460" s="1"/>
      <c r="UUJ460" s="1"/>
      <c r="UUK460" s="1"/>
      <c r="UUL460" s="1"/>
      <c r="UUM460" s="1"/>
      <c r="UUN460" s="1"/>
      <c r="UUO460" s="1"/>
      <c r="UUP460" s="1"/>
      <c r="UUQ460" s="1"/>
      <c r="UUR460" s="1"/>
      <c r="UUS460" s="1"/>
      <c r="UUT460" s="1"/>
      <c r="UUU460" s="1"/>
      <c r="UUV460" s="1"/>
      <c r="UUW460" s="1"/>
      <c r="UUX460" s="1"/>
      <c r="UUY460" s="1"/>
      <c r="UUZ460" s="1"/>
      <c r="UVA460" s="1"/>
      <c r="UVB460" s="1"/>
      <c r="UVC460" s="1"/>
      <c r="UVD460" s="1"/>
      <c r="UVE460" s="1"/>
      <c r="UVF460" s="1"/>
      <c r="UVG460" s="1"/>
      <c r="UVH460" s="1"/>
      <c r="UVI460" s="1"/>
      <c r="UVJ460" s="1"/>
      <c r="UVK460" s="1"/>
      <c r="UVL460" s="1"/>
      <c r="UVM460" s="1"/>
      <c r="UVN460" s="1"/>
      <c r="UVO460" s="1"/>
      <c r="UVP460" s="1"/>
      <c r="UVQ460" s="1"/>
      <c r="UVR460" s="1"/>
      <c r="UVS460" s="1"/>
      <c r="UVT460" s="1"/>
      <c r="UVU460" s="1"/>
      <c r="UVV460" s="1"/>
      <c r="UVW460" s="1"/>
      <c r="UVX460" s="1"/>
      <c r="UVY460" s="1"/>
      <c r="UVZ460" s="1"/>
      <c r="UWA460" s="1"/>
      <c r="UWB460" s="1"/>
      <c r="UWC460" s="1"/>
      <c r="UWD460" s="1"/>
      <c r="UWE460" s="1"/>
      <c r="UWF460" s="1"/>
      <c r="UWG460" s="1"/>
      <c r="UWH460" s="1"/>
      <c r="UWI460" s="1"/>
      <c r="UWJ460" s="1"/>
      <c r="UWK460" s="1"/>
      <c r="UWL460" s="1"/>
      <c r="UWM460" s="1"/>
      <c r="UWN460" s="1"/>
      <c r="UWO460" s="1"/>
      <c r="UWP460" s="1"/>
      <c r="UWQ460" s="1"/>
      <c r="UWR460" s="1"/>
      <c r="UWS460" s="1"/>
      <c r="UWT460" s="1"/>
      <c r="UWU460" s="1"/>
      <c r="UWV460" s="1"/>
      <c r="UWW460" s="1"/>
      <c r="UWX460" s="1"/>
      <c r="UWY460" s="1"/>
      <c r="UWZ460" s="1"/>
      <c r="UXA460" s="1"/>
      <c r="UXB460" s="1"/>
      <c r="UXC460" s="1"/>
      <c r="UXD460" s="1"/>
      <c r="UXE460" s="1"/>
      <c r="UXF460" s="1"/>
      <c r="UXG460" s="1"/>
      <c r="UXH460" s="1"/>
      <c r="UXI460" s="1"/>
      <c r="UXJ460" s="1"/>
      <c r="UXK460" s="1"/>
      <c r="UXL460" s="1"/>
      <c r="UXM460" s="1"/>
      <c r="UXN460" s="1"/>
      <c r="UXO460" s="1"/>
      <c r="UXP460" s="1"/>
      <c r="UXQ460" s="1"/>
      <c r="UXR460" s="1"/>
      <c r="UXS460" s="1"/>
      <c r="UXT460" s="1"/>
      <c r="UXU460" s="1"/>
      <c r="UXV460" s="1"/>
      <c r="UXW460" s="1"/>
      <c r="UXX460" s="1"/>
      <c r="UXY460" s="1"/>
      <c r="UXZ460" s="1"/>
      <c r="UYA460" s="1"/>
      <c r="UYB460" s="1"/>
      <c r="UYC460" s="1"/>
      <c r="UYD460" s="1"/>
      <c r="UYE460" s="1"/>
      <c r="UYF460" s="1"/>
      <c r="UYG460" s="1"/>
      <c r="UYH460" s="1"/>
      <c r="UYI460" s="1"/>
      <c r="UYJ460" s="1"/>
      <c r="UYK460" s="1"/>
      <c r="UYL460" s="1"/>
      <c r="UYM460" s="1"/>
      <c r="UYN460" s="1"/>
      <c r="UYO460" s="1"/>
      <c r="UYP460" s="1"/>
      <c r="UYQ460" s="1"/>
      <c r="UYR460" s="1"/>
      <c r="UYS460" s="1"/>
      <c r="UYT460" s="1"/>
      <c r="UYU460" s="1"/>
      <c r="UYV460" s="1"/>
      <c r="UYW460" s="1"/>
      <c r="UYX460" s="1"/>
      <c r="UYY460" s="1"/>
      <c r="UYZ460" s="1"/>
      <c r="UZA460" s="1"/>
      <c r="UZB460" s="1"/>
      <c r="UZC460" s="1"/>
      <c r="UZD460" s="1"/>
      <c r="UZE460" s="1"/>
      <c r="UZF460" s="1"/>
      <c r="UZG460" s="1"/>
      <c r="UZH460" s="1"/>
      <c r="UZI460" s="1"/>
      <c r="UZJ460" s="1"/>
      <c r="UZK460" s="1"/>
      <c r="UZL460" s="1"/>
      <c r="UZM460" s="1"/>
      <c r="UZN460" s="1"/>
      <c r="UZO460" s="1"/>
      <c r="UZP460" s="1"/>
      <c r="UZQ460" s="1"/>
      <c r="UZR460" s="1"/>
      <c r="UZS460" s="1"/>
      <c r="UZT460" s="1"/>
      <c r="UZU460" s="1"/>
      <c r="UZV460" s="1"/>
      <c r="UZW460" s="1"/>
      <c r="UZX460" s="1"/>
      <c r="UZY460" s="1"/>
      <c r="UZZ460" s="1"/>
      <c r="VAA460" s="1"/>
      <c r="VAB460" s="1"/>
      <c r="VAC460" s="1"/>
      <c r="VAD460" s="1"/>
      <c r="VAE460" s="1"/>
      <c r="VAF460" s="1"/>
      <c r="VAG460" s="1"/>
      <c r="VAH460" s="1"/>
      <c r="VAI460" s="1"/>
      <c r="VAJ460" s="1"/>
      <c r="VAK460" s="1"/>
      <c r="VAL460" s="1"/>
      <c r="VAM460" s="1"/>
      <c r="VAN460" s="1"/>
      <c r="VAO460" s="1"/>
      <c r="VAP460" s="1"/>
      <c r="VAQ460" s="1"/>
      <c r="VAR460" s="1"/>
      <c r="VAS460" s="1"/>
      <c r="VAT460" s="1"/>
      <c r="VAU460" s="1"/>
      <c r="VAV460" s="1"/>
      <c r="VAW460" s="1"/>
      <c r="VAX460" s="1"/>
      <c r="VAY460" s="1"/>
      <c r="VAZ460" s="1"/>
      <c r="VBA460" s="1"/>
      <c r="VBB460" s="1"/>
      <c r="VBC460" s="1"/>
      <c r="VBD460" s="1"/>
      <c r="VBE460" s="1"/>
      <c r="VBF460" s="1"/>
      <c r="VBG460" s="1"/>
      <c r="VBH460" s="1"/>
      <c r="VBI460" s="1"/>
      <c r="VBJ460" s="1"/>
      <c r="VBK460" s="1"/>
      <c r="VBL460" s="1"/>
      <c r="VBM460" s="1"/>
      <c r="VBN460" s="1"/>
      <c r="VBO460" s="1"/>
      <c r="VBP460" s="1"/>
      <c r="VBQ460" s="1"/>
      <c r="VBR460" s="1"/>
      <c r="VBS460" s="1"/>
      <c r="VBT460" s="1"/>
      <c r="VBU460" s="1"/>
      <c r="VBV460" s="1"/>
      <c r="VBW460" s="1"/>
      <c r="VBX460" s="1"/>
      <c r="VBY460" s="1"/>
      <c r="VBZ460" s="1"/>
      <c r="VCA460" s="1"/>
      <c r="VCB460" s="1"/>
      <c r="VCC460" s="1"/>
      <c r="VCD460" s="1"/>
      <c r="VCE460" s="1"/>
      <c r="VCF460" s="1"/>
      <c r="VCG460" s="1"/>
      <c r="VCH460" s="1"/>
      <c r="VCI460" s="1"/>
      <c r="VCJ460" s="1"/>
      <c r="VCK460" s="1"/>
      <c r="VCL460" s="1"/>
      <c r="VCM460" s="1"/>
      <c r="VCN460" s="1"/>
      <c r="VCO460" s="1"/>
      <c r="VCP460" s="1"/>
      <c r="VCQ460" s="1"/>
      <c r="VCR460" s="1"/>
      <c r="VCS460" s="1"/>
      <c r="VCT460" s="1"/>
      <c r="VCU460" s="1"/>
      <c r="VCV460" s="1"/>
      <c r="VCW460" s="1"/>
      <c r="VCX460" s="1"/>
      <c r="VCY460" s="1"/>
      <c r="VCZ460" s="1"/>
      <c r="VDA460" s="1"/>
      <c r="VDB460" s="1"/>
      <c r="VDC460" s="1"/>
      <c r="VDD460" s="1"/>
      <c r="VDE460" s="1"/>
      <c r="VDF460" s="1"/>
      <c r="VDG460" s="1"/>
      <c r="VDH460" s="1"/>
      <c r="VDI460" s="1"/>
      <c r="VDJ460" s="1"/>
      <c r="VDK460" s="1"/>
      <c r="VDL460" s="1"/>
      <c r="VDM460" s="1"/>
      <c r="VDN460" s="1"/>
      <c r="VDO460" s="1"/>
      <c r="VDP460" s="1"/>
      <c r="VDQ460" s="1"/>
      <c r="VDR460" s="1"/>
      <c r="VDS460" s="1"/>
      <c r="VDT460" s="1"/>
      <c r="VDU460" s="1"/>
      <c r="VDV460" s="1"/>
      <c r="VDW460" s="1"/>
      <c r="VDX460" s="1"/>
      <c r="VDY460" s="1"/>
      <c r="VDZ460" s="1"/>
      <c r="VEA460" s="1"/>
      <c r="VEB460" s="1"/>
      <c r="VEC460" s="1"/>
      <c r="VED460" s="1"/>
      <c r="VEE460" s="1"/>
      <c r="VEF460" s="1"/>
      <c r="VEG460" s="1"/>
      <c r="VEH460" s="1"/>
      <c r="VEI460" s="1"/>
      <c r="VEJ460" s="1"/>
      <c r="VEK460" s="1"/>
      <c r="VEL460" s="1"/>
      <c r="VEM460" s="1"/>
      <c r="VEN460" s="1"/>
      <c r="VEO460" s="1"/>
      <c r="VEP460" s="1"/>
      <c r="VEQ460" s="1"/>
      <c r="VER460" s="1"/>
      <c r="VES460" s="1"/>
      <c r="VET460" s="1"/>
      <c r="VEU460" s="1"/>
      <c r="VEV460" s="1"/>
      <c r="VEW460" s="1"/>
      <c r="VEX460" s="1"/>
      <c r="VEY460" s="1"/>
      <c r="VEZ460" s="1"/>
      <c r="VFA460" s="1"/>
      <c r="VFB460" s="1"/>
      <c r="VFC460" s="1"/>
      <c r="VFD460" s="1"/>
      <c r="VFE460" s="1"/>
      <c r="VFF460" s="1"/>
      <c r="VFG460" s="1"/>
      <c r="VFH460" s="1"/>
      <c r="VFI460" s="1"/>
      <c r="VFJ460" s="1"/>
      <c r="VFK460" s="1"/>
      <c r="VFL460" s="1"/>
      <c r="VFM460" s="1"/>
      <c r="VFN460" s="1"/>
      <c r="VFO460" s="1"/>
      <c r="VFP460" s="1"/>
      <c r="VFQ460" s="1"/>
      <c r="VFR460" s="1"/>
      <c r="VFS460" s="1"/>
      <c r="VFT460" s="1"/>
      <c r="VFU460" s="1"/>
      <c r="VFV460" s="1"/>
      <c r="VFW460" s="1"/>
      <c r="VFX460" s="1"/>
      <c r="VFY460" s="1"/>
      <c r="VFZ460" s="1"/>
      <c r="VGA460" s="1"/>
      <c r="VGB460" s="1"/>
      <c r="VGC460" s="1"/>
      <c r="VGD460" s="1"/>
      <c r="VGE460" s="1"/>
      <c r="VGF460" s="1"/>
      <c r="VGG460" s="1"/>
      <c r="VGH460" s="1"/>
      <c r="VGI460" s="1"/>
      <c r="VGJ460" s="1"/>
      <c r="VGK460" s="1"/>
      <c r="VGL460" s="1"/>
      <c r="VGM460" s="1"/>
      <c r="VGN460" s="1"/>
      <c r="VGO460" s="1"/>
      <c r="VGP460" s="1"/>
      <c r="VGQ460" s="1"/>
      <c r="VGR460" s="1"/>
      <c r="VGS460" s="1"/>
      <c r="VGT460" s="1"/>
      <c r="VGU460" s="1"/>
      <c r="VGV460" s="1"/>
      <c r="VGW460" s="1"/>
      <c r="VGX460" s="1"/>
      <c r="VGY460" s="1"/>
      <c r="VGZ460" s="1"/>
      <c r="VHA460" s="1"/>
      <c r="VHB460" s="1"/>
      <c r="VHC460" s="1"/>
      <c r="VHD460" s="1"/>
      <c r="VHE460" s="1"/>
      <c r="VHF460" s="1"/>
      <c r="VHG460" s="1"/>
      <c r="VHH460" s="1"/>
      <c r="VHI460" s="1"/>
      <c r="VHJ460" s="1"/>
      <c r="VHK460" s="1"/>
      <c r="VHL460" s="1"/>
      <c r="VHM460" s="1"/>
      <c r="VHN460" s="1"/>
      <c r="VHO460" s="1"/>
      <c r="VHP460" s="1"/>
      <c r="VHQ460" s="1"/>
      <c r="VHR460" s="1"/>
      <c r="VHS460" s="1"/>
      <c r="VHT460" s="1"/>
      <c r="VHU460" s="1"/>
      <c r="VHV460" s="1"/>
      <c r="VHW460" s="1"/>
      <c r="VHX460" s="1"/>
      <c r="VHY460" s="1"/>
      <c r="VHZ460" s="1"/>
      <c r="VIA460" s="1"/>
      <c r="VIB460" s="1"/>
      <c r="VIC460" s="1"/>
      <c r="VID460" s="1"/>
      <c r="VIE460" s="1"/>
      <c r="VIF460" s="1"/>
      <c r="VIG460" s="1"/>
      <c r="VIH460" s="1"/>
      <c r="VII460" s="1"/>
      <c r="VIJ460" s="1"/>
      <c r="VIK460" s="1"/>
      <c r="VIL460" s="1"/>
      <c r="VIM460" s="1"/>
      <c r="VIN460" s="1"/>
      <c r="VIO460" s="1"/>
      <c r="VIP460" s="1"/>
      <c r="VIQ460" s="1"/>
      <c r="VIR460" s="1"/>
      <c r="VIS460" s="1"/>
      <c r="VIT460" s="1"/>
      <c r="VIU460" s="1"/>
      <c r="VIV460" s="1"/>
      <c r="VIW460" s="1"/>
      <c r="VIX460" s="1"/>
      <c r="VIY460" s="1"/>
      <c r="VIZ460" s="1"/>
      <c r="VJA460" s="1"/>
      <c r="VJB460" s="1"/>
      <c r="VJC460" s="1"/>
      <c r="VJD460" s="1"/>
      <c r="VJE460" s="1"/>
      <c r="VJF460" s="1"/>
      <c r="VJG460" s="1"/>
      <c r="VJH460" s="1"/>
      <c r="VJI460" s="1"/>
      <c r="VJJ460" s="1"/>
      <c r="VJK460" s="1"/>
      <c r="VJL460" s="1"/>
      <c r="VJM460" s="1"/>
      <c r="VJN460" s="1"/>
      <c r="VJO460" s="1"/>
      <c r="VJP460" s="1"/>
      <c r="VJQ460" s="1"/>
      <c r="VJR460" s="1"/>
      <c r="VJS460" s="1"/>
      <c r="VJT460" s="1"/>
      <c r="VJU460" s="1"/>
      <c r="VJV460" s="1"/>
      <c r="VJW460" s="1"/>
      <c r="VJX460" s="1"/>
      <c r="VJY460" s="1"/>
      <c r="VJZ460" s="1"/>
      <c r="VKA460" s="1"/>
      <c r="VKB460" s="1"/>
      <c r="VKC460" s="1"/>
      <c r="VKD460" s="1"/>
      <c r="VKE460" s="1"/>
      <c r="VKF460" s="1"/>
      <c r="VKG460" s="1"/>
      <c r="VKH460" s="1"/>
      <c r="VKI460" s="1"/>
      <c r="VKJ460" s="1"/>
      <c r="VKK460" s="1"/>
      <c r="VKL460" s="1"/>
      <c r="VKM460" s="1"/>
      <c r="VKN460" s="1"/>
      <c r="VKO460" s="1"/>
      <c r="VKP460" s="1"/>
      <c r="VKQ460" s="1"/>
      <c r="VKR460" s="1"/>
      <c r="VKS460" s="1"/>
      <c r="VKT460" s="1"/>
      <c r="VKU460" s="1"/>
      <c r="VKV460" s="1"/>
      <c r="VKW460" s="1"/>
      <c r="VKX460" s="1"/>
      <c r="VKY460" s="1"/>
      <c r="VKZ460" s="1"/>
      <c r="VLA460" s="1"/>
      <c r="VLB460" s="1"/>
      <c r="VLC460" s="1"/>
      <c r="VLD460" s="1"/>
      <c r="VLE460" s="1"/>
      <c r="VLF460" s="1"/>
      <c r="VLG460" s="1"/>
      <c r="VLH460" s="1"/>
      <c r="VLI460" s="1"/>
      <c r="VLJ460" s="1"/>
      <c r="VLK460" s="1"/>
      <c r="VLL460" s="1"/>
      <c r="VLM460" s="1"/>
      <c r="VLN460" s="1"/>
      <c r="VLO460" s="1"/>
      <c r="VLP460" s="1"/>
      <c r="VLQ460" s="1"/>
      <c r="VLR460" s="1"/>
      <c r="VLS460" s="1"/>
      <c r="VLT460" s="1"/>
      <c r="VLU460" s="1"/>
      <c r="VLV460" s="1"/>
      <c r="VLW460" s="1"/>
      <c r="VLX460" s="1"/>
      <c r="VLY460" s="1"/>
      <c r="VLZ460" s="1"/>
      <c r="VMA460" s="1"/>
      <c r="VMB460" s="1"/>
      <c r="VMC460" s="1"/>
      <c r="VMD460" s="1"/>
      <c r="VME460" s="1"/>
      <c r="VMF460" s="1"/>
      <c r="VMG460" s="1"/>
      <c r="VMH460" s="1"/>
      <c r="VMI460" s="1"/>
      <c r="VMJ460" s="1"/>
      <c r="VMK460" s="1"/>
      <c r="VML460" s="1"/>
      <c r="VMM460" s="1"/>
      <c r="VMN460" s="1"/>
      <c r="VMO460" s="1"/>
      <c r="VMP460" s="1"/>
      <c r="VMQ460" s="1"/>
      <c r="VMR460" s="1"/>
      <c r="VMS460" s="1"/>
      <c r="VMT460" s="1"/>
      <c r="VMU460" s="1"/>
      <c r="VMV460" s="1"/>
      <c r="VMW460" s="1"/>
      <c r="VMX460" s="1"/>
      <c r="VMY460" s="1"/>
      <c r="VMZ460" s="1"/>
      <c r="VNA460" s="1"/>
      <c r="VNB460" s="1"/>
      <c r="VNC460" s="1"/>
      <c r="VND460" s="1"/>
      <c r="VNE460" s="1"/>
      <c r="VNF460" s="1"/>
      <c r="VNG460" s="1"/>
      <c r="VNH460" s="1"/>
      <c r="VNI460" s="1"/>
      <c r="VNJ460" s="1"/>
      <c r="VNK460" s="1"/>
      <c r="VNL460" s="1"/>
      <c r="VNM460" s="1"/>
      <c r="VNN460" s="1"/>
      <c r="VNO460" s="1"/>
      <c r="VNP460" s="1"/>
      <c r="VNQ460" s="1"/>
      <c r="VNR460" s="1"/>
      <c r="VNS460" s="1"/>
      <c r="VNT460" s="1"/>
      <c r="VNU460" s="1"/>
      <c r="VNV460" s="1"/>
      <c r="VNW460" s="1"/>
      <c r="VNX460" s="1"/>
      <c r="VNY460" s="1"/>
      <c r="VNZ460" s="1"/>
      <c r="VOA460" s="1"/>
      <c r="VOB460" s="1"/>
      <c r="VOC460" s="1"/>
      <c r="VOD460" s="1"/>
      <c r="VOE460" s="1"/>
      <c r="VOF460" s="1"/>
      <c r="VOG460" s="1"/>
      <c r="VOH460" s="1"/>
      <c r="VOI460" s="1"/>
      <c r="VOJ460" s="1"/>
      <c r="VOK460" s="1"/>
      <c r="VOL460" s="1"/>
      <c r="VOM460" s="1"/>
      <c r="VON460" s="1"/>
      <c r="VOO460" s="1"/>
      <c r="VOP460" s="1"/>
      <c r="VOQ460" s="1"/>
      <c r="VOR460" s="1"/>
      <c r="VOS460" s="1"/>
      <c r="VOT460" s="1"/>
      <c r="VOU460" s="1"/>
      <c r="VOV460" s="1"/>
      <c r="VOW460" s="1"/>
      <c r="VOX460" s="1"/>
      <c r="VOY460" s="1"/>
      <c r="VOZ460" s="1"/>
      <c r="VPA460" s="1"/>
      <c r="VPB460" s="1"/>
      <c r="VPC460" s="1"/>
      <c r="VPD460" s="1"/>
      <c r="VPE460" s="1"/>
      <c r="VPF460" s="1"/>
      <c r="VPG460" s="1"/>
      <c r="VPH460" s="1"/>
      <c r="VPI460" s="1"/>
      <c r="VPJ460" s="1"/>
      <c r="VPK460" s="1"/>
      <c r="VPL460" s="1"/>
      <c r="VPM460" s="1"/>
      <c r="VPN460" s="1"/>
      <c r="VPO460" s="1"/>
      <c r="VPP460" s="1"/>
      <c r="VPQ460" s="1"/>
      <c r="VPR460" s="1"/>
      <c r="VPS460" s="1"/>
      <c r="VPT460" s="1"/>
      <c r="VPU460" s="1"/>
      <c r="VPV460" s="1"/>
      <c r="VPW460" s="1"/>
      <c r="VPX460" s="1"/>
      <c r="VPY460" s="1"/>
      <c r="VPZ460" s="1"/>
      <c r="VQA460" s="1"/>
      <c r="VQB460" s="1"/>
      <c r="VQC460" s="1"/>
      <c r="VQD460" s="1"/>
      <c r="VQE460" s="1"/>
      <c r="VQF460" s="1"/>
      <c r="VQG460" s="1"/>
      <c r="VQH460" s="1"/>
      <c r="VQI460" s="1"/>
      <c r="VQJ460" s="1"/>
      <c r="VQK460" s="1"/>
      <c r="VQL460" s="1"/>
      <c r="VQM460" s="1"/>
      <c r="VQN460" s="1"/>
      <c r="VQO460" s="1"/>
      <c r="VQP460" s="1"/>
      <c r="VQQ460" s="1"/>
      <c r="VQR460" s="1"/>
      <c r="VQS460" s="1"/>
      <c r="VQT460" s="1"/>
      <c r="VQU460" s="1"/>
      <c r="VQV460" s="1"/>
      <c r="VQW460" s="1"/>
      <c r="VQX460" s="1"/>
      <c r="VQY460" s="1"/>
      <c r="VQZ460" s="1"/>
      <c r="VRA460" s="1"/>
      <c r="VRB460" s="1"/>
      <c r="VRC460" s="1"/>
      <c r="VRD460" s="1"/>
      <c r="VRE460" s="1"/>
      <c r="VRF460" s="1"/>
      <c r="VRG460" s="1"/>
      <c r="VRH460" s="1"/>
      <c r="VRI460" s="1"/>
      <c r="VRJ460" s="1"/>
      <c r="VRK460" s="1"/>
      <c r="VRL460" s="1"/>
      <c r="VRM460" s="1"/>
      <c r="VRN460" s="1"/>
      <c r="VRO460" s="1"/>
      <c r="VRP460" s="1"/>
      <c r="VRQ460" s="1"/>
      <c r="VRR460" s="1"/>
      <c r="VRS460" s="1"/>
      <c r="VRT460" s="1"/>
      <c r="VRU460" s="1"/>
      <c r="VRV460" s="1"/>
      <c r="VRW460" s="1"/>
      <c r="VRX460" s="1"/>
      <c r="VRY460" s="1"/>
      <c r="VRZ460" s="1"/>
      <c r="VSA460" s="1"/>
      <c r="VSB460" s="1"/>
      <c r="VSC460" s="1"/>
      <c r="VSD460" s="1"/>
      <c r="VSE460" s="1"/>
      <c r="VSF460" s="1"/>
      <c r="VSG460" s="1"/>
      <c r="VSH460" s="1"/>
      <c r="VSI460" s="1"/>
      <c r="VSJ460" s="1"/>
      <c r="VSK460" s="1"/>
      <c r="VSL460" s="1"/>
      <c r="VSM460" s="1"/>
      <c r="VSN460" s="1"/>
      <c r="VSO460" s="1"/>
      <c r="VSP460" s="1"/>
      <c r="VSQ460" s="1"/>
      <c r="VSR460" s="1"/>
      <c r="VSS460" s="1"/>
      <c r="VST460" s="1"/>
      <c r="VSU460" s="1"/>
      <c r="VSV460" s="1"/>
      <c r="VSW460" s="1"/>
      <c r="VSX460" s="1"/>
      <c r="VSY460" s="1"/>
      <c r="VSZ460" s="1"/>
      <c r="VTA460" s="1"/>
      <c r="VTB460" s="1"/>
      <c r="VTC460" s="1"/>
      <c r="VTD460" s="1"/>
      <c r="VTE460" s="1"/>
      <c r="VTF460" s="1"/>
      <c r="VTG460" s="1"/>
      <c r="VTH460" s="1"/>
      <c r="VTI460" s="1"/>
      <c r="VTJ460" s="1"/>
      <c r="VTK460" s="1"/>
      <c r="VTL460" s="1"/>
      <c r="VTM460" s="1"/>
      <c r="VTN460" s="1"/>
      <c r="VTO460" s="1"/>
      <c r="VTP460" s="1"/>
      <c r="VTQ460" s="1"/>
      <c r="VTR460" s="1"/>
      <c r="VTS460" s="1"/>
      <c r="VTT460" s="1"/>
      <c r="VTU460" s="1"/>
      <c r="VTV460" s="1"/>
      <c r="VTW460" s="1"/>
      <c r="VTX460" s="1"/>
      <c r="VTY460" s="1"/>
      <c r="VTZ460" s="1"/>
      <c r="VUA460" s="1"/>
      <c r="VUB460" s="1"/>
      <c r="VUC460" s="1"/>
      <c r="VUD460" s="1"/>
      <c r="VUE460" s="1"/>
      <c r="VUF460" s="1"/>
      <c r="VUG460" s="1"/>
      <c r="VUH460" s="1"/>
      <c r="VUI460" s="1"/>
      <c r="VUJ460" s="1"/>
      <c r="VUK460" s="1"/>
      <c r="VUL460" s="1"/>
      <c r="VUM460" s="1"/>
      <c r="VUN460" s="1"/>
      <c r="VUO460" s="1"/>
      <c r="VUP460" s="1"/>
      <c r="VUQ460" s="1"/>
      <c r="VUR460" s="1"/>
      <c r="VUS460" s="1"/>
      <c r="VUT460" s="1"/>
      <c r="VUU460" s="1"/>
      <c r="VUV460" s="1"/>
      <c r="VUW460" s="1"/>
      <c r="VUX460" s="1"/>
      <c r="VUY460" s="1"/>
      <c r="VUZ460" s="1"/>
      <c r="VVA460" s="1"/>
      <c r="VVB460" s="1"/>
      <c r="VVC460" s="1"/>
      <c r="VVD460" s="1"/>
      <c r="VVE460" s="1"/>
      <c r="VVF460" s="1"/>
      <c r="VVG460" s="1"/>
      <c r="VVH460" s="1"/>
      <c r="VVI460" s="1"/>
      <c r="VVJ460" s="1"/>
      <c r="VVK460" s="1"/>
      <c r="VVL460" s="1"/>
      <c r="VVM460" s="1"/>
      <c r="VVN460" s="1"/>
      <c r="VVO460" s="1"/>
      <c r="VVP460" s="1"/>
      <c r="VVQ460" s="1"/>
      <c r="VVR460" s="1"/>
      <c r="VVS460" s="1"/>
      <c r="VVT460" s="1"/>
      <c r="VVU460" s="1"/>
      <c r="VVV460" s="1"/>
      <c r="VVW460" s="1"/>
      <c r="VVX460" s="1"/>
      <c r="VVY460" s="1"/>
      <c r="VVZ460" s="1"/>
      <c r="VWA460" s="1"/>
      <c r="VWB460" s="1"/>
      <c r="VWC460" s="1"/>
      <c r="VWD460" s="1"/>
      <c r="VWE460" s="1"/>
      <c r="VWF460" s="1"/>
      <c r="VWG460" s="1"/>
      <c r="VWH460" s="1"/>
      <c r="VWI460" s="1"/>
      <c r="VWJ460" s="1"/>
      <c r="VWK460" s="1"/>
      <c r="VWL460" s="1"/>
      <c r="VWM460" s="1"/>
      <c r="VWN460" s="1"/>
      <c r="VWO460" s="1"/>
      <c r="VWP460" s="1"/>
      <c r="VWQ460" s="1"/>
      <c r="VWR460" s="1"/>
      <c r="VWS460" s="1"/>
      <c r="VWT460" s="1"/>
      <c r="VWU460" s="1"/>
      <c r="VWV460" s="1"/>
      <c r="VWW460" s="1"/>
      <c r="VWX460" s="1"/>
      <c r="VWY460" s="1"/>
      <c r="VWZ460" s="1"/>
      <c r="VXA460" s="1"/>
      <c r="VXB460" s="1"/>
      <c r="VXC460" s="1"/>
      <c r="VXD460" s="1"/>
      <c r="VXE460" s="1"/>
      <c r="VXF460" s="1"/>
      <c r="VXG460" s="1"/>
      <c r="VXH460" s="1"/>
      <c r="VXI460" s="1"/>
      <c r="VXJ460" s="1"/>
      <c r="VXK460" s="1"/>
      <c r="VXL460" s="1"/>
      <c r="VXM460" s="1"/>
      <c r="VXN460" s="1"/>
      <c r="VXO460" s="1"/>
      <c r="VXP460" s="1"/>
      <c r="VXQ460" s="1"/>
      <c r="VXR460" s="1"/>
      <c r="VXS460" s="1"/>
      <c r="VXT460" s="1"/>
      <c r="VXU460" s="1"/>
      <c r="VXV460" s="1"/>
      <c r="VXW460" s="1"/>
      <c r="VXX460" s="1"/>
      <c r="VXY460" s="1"/>
      <c r="VXZ460" s="1"/>
      <c r="VYA460" s="1"/>
      <c r="VYB460" s="1"/>
      <c r="VYC460" s="1"/>
      <c r="VYD460" s="1"/>
      <c r="VYE460" s="1"/>
      <c r="VYF460" s="1"/>
      <c r="VYG460" s="1"/>
      <c r="VYH460" s="1"/>
      <c r="VYI460" s="1"/>
      <c r="VYJ460" s="1"/>
      <c r="VYK460" s="1"/>
      <c r="VYL460" s="1"/>
      <c r="VYM460" s="1"/>
      <c r="VYN460" s="1"/>
      <c r="VYO460" s="1"/>
      <c r="VYP460" s="1"/>
      <c r="VYQ460" s="1"/>
      <c r="VYR460" s="1"/>
      <c r="VYS460" s="1"/>
      <c r="VYT460" s="1"/>
      <c r="VYU460" s="1"/>
      <c r="VYV460" s="1"/>
      <c r="VYW460" s="1"/>
      <c r="VYX460" s="1"/>
      <c r="VYY460" s="1"/>
      <c r="VYZ460" s="1"/>
      <c r="VZA460" s="1"/>
      <c r="VZB460" s="1"/>
      <c r="VZC460" s="1"/>
      <c r="VZD460" s="1"/>
      <c r="VZE460" s="1"/>
      <c r="VZF460" s="1"/>
      <c r="VZG460" s="1"/>
      <c r="VZH460" s="1"/>
      <c r="VZI460" s="1"/>
      <c r="VZJ460" s="1"/>
      <c r="VZK460" s="1"/>
      <c r="VZL460" s="1"/>
      <c r="VZM460" s="1"/>
      <c r="VZN460" s="1"/>
      <c r="VZO460" s="1"/>
      <c r="VZP460" s="1"/>
      <c r="VZQ460" s="1"/>
      <c r="VZR460" s="1"/>
      <c r="VZS460" s="1"/>
      <c r="VZT460" s="1"/>
      <c r="VZU460" s="1"/>
      <c r="VZV460" s="1"/>
      <c r="VZW460" s="1"/>
      <c r="VZX460" s="1"/>
      <c r="VZY460" s="1"/>
      <c r="VZZ460" s="1"/>
      <c r="WAA460" s="1"/>
      <c r="WAB460" s="1"/>
      <c r="WAC460" s="1"/>
      <c r="WAD460" s="1"/>
      <c r="WAE460" s="1"/>
      <c r="WAF460" s="1"/>
      <c r="WAG460" s="1"/>
      <c r="WAH460" s="1"/>
      <c r="WAI460" s="1"/>
      <c r="WAJ460" s="1"/>
      <c r="WAK460" s="1"/>
      <c r="WAL460" s="1"/>
      <c r="WAM460" s="1"/>
      <c r="WAN460" s="1"/>
      <c r="WAO460" s="1"/>
      <c r="WAP460" s="1"/>
      <c r="WAQ460" s="1"/>
      <c r="WAR460" s="1"/>
      <c r="WAS460" s="1"/>
      <c r="WAT460" s="1"/>
      <c r="WAU460" s="1"/>
      <c r="WAV460" s="1"/>
      <c r="WAW460" s="1"/>
      <c r="WAX460" s="1"/>
      <c r="WAY460" s="1"/>
      <c r="WAZ460" s="1"/>
      <c r="WBA460" s="1"/>
      <c r="WBB460" s="1"/>
      <c r="WBC460" s="1"/>
      <c r="WBD460" s="1"/>
      <c r="WBE460" s="1"/>
      <c r="WBF460" s="1"/>
      <c r="WBG460" s="1"/>
      <c r="WBH460" s="1"/>
      <c r="WBI460" s="1"/>
      <c r="WBJ460" s="1"/>
      <c r="WBK460" s="1"/>
      <c r="WBL460" s="1"/>
      <c r="WBM460" s="1"/>
      <c r="WBN460" s="1"/>
      <c r="WBO460" s="1"/>
      <c r="WBP460" s="1"/>
      <c r="WBQ460" s="1"/>
      <c r="WBR460" s="1"/>
      <c r="WBS460" s="1"/>
      <c r="WBT460" s="1"/>
      <c r="WBU460" s="1"/>
      <c r="WBV460" s="1"/>
      <c r="WBW460" s="1"/>
      <c r="WBX460" s="1"/>
      <c r="WBY460" s="1"/>
      <c r="WBZ460" s="1"/>
      <c r="WCA460" s="1"/>
      <c r="WCB460" s="1"/>
      <c r="WCC460" s="1"/>
      <c r="WCD460" s="1"/>
      <c r="WCE460" s="1"/>
      <c r="WCF460" s="1"/>
      <c r="WCG460" s="1"/>
      <c r="WCH460" s="1"/>
      <c r="WCI460" s="1"/>
      <c r="WCJ460" s="1"/>
      <c r="WCK460" s="1"/>
      <c r="WCL460" s="1"/>
      <c r="WCM460" s="1"/>
      <c r="WCN460" s="1"/>
      <c r="WCO460" s="1"/>
      <c r="WCP460" s="1"/>
      <c r="WCQ460" s="1"/>
      <c r="WCR460" s="1"/>
      <c r="WCS460" s="1"/>
      <c r="WCT460" s="1"/>
      <c r="WCU460" s="1"/>
      <c r="WCV460" s="1"/>
      <c r="WCW460" s="1"/>
      <c r="WCX460" s="1"/>
      <c r="WCY460" s="1"/>
      <c r="WCZ460" s="1"/>
      <c r="WDA460" s="1"/>
      <c r="WDB460" s="1"/>
      <c r="WDC460" s="1"/>
      <c r="WDD460" s="1"/>
      <c r="WDE460" s="1"/>
      <c r="WDF460" s="1"/>
      <c r="WDG460" s="1"/>
      <c r="WDH460" s="1"/>
      <c r="WDI460" s="1"/>
      <c r="WDJ460" s="1"/>
      <c r="WDK460" s="1"/>
      <c r="WDL460" s="1"/>
      <c r="WDM460" s="1"/>
      <c r="WDN460" s="1"/>
      <c r="WDO460" s="1"/>
      <c r="WDP460" s="1"/>
      <c r="WDQ460" s="1"/>
      <c r="WDR460" s="1"/>
      <c r="WDS460" s="1"/>
      <c r="WDT460" s="1"/>
      <c r="WDU460" s="1"/>
      <c r="WDV460" s="1"/>
      <c r="WDW460" s="1"/>
      <c r="WDX460" s="1"/>
      <c r="WDY460" s="1"/>
      <c r="WDZ460" s="1"/>
      <c r="WEA460" s="1"/>
      <c r="WEB460" s="1"/>
      <c r="WEC460" s="1"/>
      <c r="WED460" s="1"/>
      <c r="WEE460" s="1"/>
      <c r="WEF460" s="1"/>
      <c r="WEG460" s="1"/>
      <c r="WEH460" s="1"/>
      <c r="WEI460" s="1"/>
      <c r="WEJ460" s="1"/>
      <c r="WEK460" s="1"/>
      <c r="WEL460" s="1"/>
      <c r="WEM460" s="1"/>
      <c r="WEN460" s="1"/>
      <c r="WEO460" s="1"/>
      <c r="WEP460" s="1"/>
      <c r="WEQ460" s="1"/>
      <c r="WER460" s="1"/>
      <c r="WES460" s="1"/>
      <c r="WET460" s="1"/>
      <c r="WEU460" s="1"/>
      <c r="WEV460" s="1"/>
      <c r="WEW460" s="1"/>
      <c r="WEX460" s="1"/>
      <c r="WEY460" s="1"/>
      <c r="WEZ460" s="1"/>
      <c r="WFA460" s="1"/>
      <c r="WFB460" s="1"/>
      <c r="WFC460" s="1"/>
      <c r="WFD460" s="1"/>
      <c r="WFE460" s="1"/>
      <c r="WFF460" s="1"/>
      <c r="WFG460" s="1"/>
      <c r="WFH460" s="1"/>
      <c r="WFI460" s="1"/>
      <c r="WFJ460" s="1"/>
      <c r="WFK460" s="1"/>
      <c r="WFL460" s="1"/>
      <c r="WFM460" s="1"/>
      <c r="WFN460" s="1"/>
      <c r="WFO460" s="1"/>
      <c r="WFP460" s="1"/>
      <c r="WFQ460" s="1"/>
      <c r="WFR460" s="1"/>
      <c r="WFS460" s="1"/>
      <c r="WFT460" s="1"/>
      <c r="WFU460" s="1"/>
      <c r="WFV460" s="1"/>
      <c r="WFW460" s="1"/>
      <c r="WFX460" s="1"/>
      <c r="WFY460" s="1"/>
      <c r="WFZ460" s="1"/>
      <c r="WGA460" s="1"/>
      <c r="WGB460" s="1"/>
      <c r="WGC460" s="1"/>
      <c r="WGD460" s="1"/>
      <c r="WGE460" s="1"/>
      <c r="WGF460" s="1"/>
      <c r="WGG460" s="1"/>
      <c r="WGH460" s="1"/>
      <c r="WGI460" s="1"/>
      <c r="WGJ460" s="1"/>
      <c r="WGK460" s="1"/>
      <c r="WGL460" s="1"/>
      <c r="WGM460" s="1"/>
      <c r="WGN460" s="1"/>
      <c r="WGO460" s="1"/>
      <c r="WGP460" s="1"/>
      <c r="WGQ460" s="1"/>
      <c r="WGR460" s="1"/>
      <c r="WGS460" s="1"/>
      <c r="WGT460" s="1"/>
      <c r="WGU460" s="1"/>
      <c r="WGV460" s="1"/>
      <c r="WGW460" s="1"/>
      <c r="WGX460" s="1"/>
      <c r="WGY460" s="1"/>
      <c r="WGZ460" s="1"/>
      <c r="WHA460" s="1"/>
      <c r="WHB460" s="1"/>
      <c r="WHC460" s="1"/>
      <c r="WHD460" s="1"/>
      <c r="WHE460" s="1"/>
      <c r="WHF460" s="1"/>
      <c r="WHG460" s="1"/>
      <c r="WHH460" s="1"/>
      <c r="WHI460" s="1"/>
      <c r="WHJ460" s="1"/>
      <c r="WHK460" s="1"/>
      <c r="WHL460" s="1"/>
      <c r="WHM460" s="1"/>
      <c r="WHN460" s="1"/>
      <c r="WHO460" s="1"/>
      <c r="WHP460" s="1"/>
      <c r="WHQ460" s="1"/>
      <c r="WHR460" s="1"/>
      <c r="WHS460" s="1"/>
      <c r="WHT460" s="1"/>
      <c r="WHU460" s="1"/>
      <c r="WHV460" s="1"/>
      <c r="WHW460" s="1"/>
      <c r="WHX460" s="1"/>
      <c r="WHY460" s="1"/>
      <c r="WHZ460" s="1"/>
      <c r="WIA460" s="1"/>
      <c r="WIB460" s="1"/>
      <c r="WIC460" s="1"/>
      <c r="WID460" s="1"/>
      <c r="WIE460" s="1"/>
      <c r="WIF460" s="1"/>
      <c r="WIG460" s="1"/>
      <c r="WIH460" s="1"/>
      <c r="WII460" s="1"/>
      <c r="WIJ460" s="1"/>
      <c r="WIK460" s="1"/>
      <c r="WIL460" s="1"/>
      <c r="WIM460" s="1"/>
      <c r="WIN460" s="1"/>
      <c r="WIO460" s="1"/>
      <c r="WIP460" s="1"/>
      <c r="WIQ460" s="1"/>
      <c r="WIR460" s="1"/>
      <c r="WIS460" s="1"/>
      <c r="WIT460" s="1"/>
      <c r="WIU460" s="1"/>
      <c r="WIV460" s="1"/>
      <c r="WIW460" s="1"/>
      <c r="WIX460" s="1"/>
      <c r="WIY460" s="1"/>
      <c r="WIZ460" s="1"/>
      <c r="WJA460" s="1"/>
      <c r="WJB460" s="1"/>
      <c r="WJC460" s="1"/>
      <c r="WJD460" s="1"/>
      <c r="WJE460" s="1"/>
      <c r="WJF460" s="1"/>
      <c r="WJG460" s="1"/>
      <c r="WJH460" s="1"/>
      <c r="WJI460" s="1"/>
      <c r="WJJ460" s="1"/>
      <c r="WJK460" s="1"/>
      <c r="WJL460" s="1"/>
      <c r="WJM460" s="1"/>
      <c r="WJN460" s="1"/>
      <c r="WJO460" s="1"/>
      <c r="WJP460" s="1"/>
      <c r="WJQ460" s="1"/>
      <c r="WJR460" s="1"/>
      <c r="WJS460" s="1"/>
      <c r="WJT460" s="1"/>
      <c r="WJU460" s="1"/>
      <c r="WJV460" s="1"/>
      <c r="WJW460" s="1"/>
      <c r="WJX460" s="1"/>
      <c r="WJY460" s="1"/>
      <c r="WJZ460" s="1"/>
      <c r="WKA460" s="1"/>
      <c r="WKB460" s="1"/>
      <c r="WKC460" s="1"/>
      <c r="WKD460" s="1"/>
      <c r="WKE460" s="1"/>
      <c r="WKF460" s="1"/>
      <c r="WKG460" s="1"/>
      <c r="WKH460" s="1"/>
      <c r="WKI460" s="1"/>
      <c r="WKJ460" s="1"/>
      <c r="WKK460" s="1"/>
      <c r="WKL460" s="1"/>
      <c r="WKM460" s="1"/>
      <c r="WKN460" s="1"/>
      <c r="WKO460" s="1"/>
      <c r="WKP460" s="1"/>
      <c r="WKQ460" s="1"/>
      <c r="WKR460" s="1"/>
      <c r="WKS460" s="1"/>
      <c r="WKT460" s="1"/>
      <c r="WKU460" s="1"/>
      <c r="WKV460" s="1"/>
      <c r="WKW460" s="1"/>
      <c r="WKX460" s="1"/>
      <c r="WKY460" s="1"/>
      <c r="WKZ460" s="1"/>
      <c r="WLA460" s="1"/>
      <c r="WLB460" s="1"/>
      <c r="WLC460" s="1"/>
      <c r="WLD460" s="1"/>
      <c r="WLE460" s="1"/>
      <c r="WLF460" s="1"/>
      <c r="WLG460" s="1"/>
      <c r="WLH460" s="1"/>
      <c r="WLI460" s="1"/>
      <c r="WLJ460" s="1"/>
      <c r="WLK460" s="1"/>
      <c r="WLL460" s="1"/>
      <c r="WLM460" s="1"/>
      <c r="WLN460" s="1"/>
      <c r="WLO460" s="1"/>
      <c r="WLP460" s="1"/>
      <c r="WLQ460" s="1"/>
      <c r="WLR460" s="1"/>
      <c r="WLS460" s="1"/>
      <c r="WLT460" s="1"/>
      <c r="WLU460" s="1"/>
      <c r="WLV460" s="1"/>
      <c r="WLW460" s="1"/>
      <c r="WLX460" s="1"/>
      <c r="WLY460" s="1"/>
      <c r="WLZ460" s="1"/>
      <c r="WMA460" s="1"/>
      <c r="WMB460" s="1"/>
      <c r="WMC460" s="1"/>
      <c r="WMD460" s="1"/>
      <c r="WME460" s="1"/>
      <c r="WMF460" s="1"/>
      <c r="WMG460" s="1"/>
      <c r="WMH460" s="1"/>
      <c r="WMI460" s="1"/>
      <c r="WMJ460" s="1"/>
      <c r="WMK460" s="1"/>
      <c r="WML460" s="1"/>
      <c r="WMM460" s="1"/>
      <c r="WMN460" s="1"/>
      <c r="WMO460" s="1"/>
      <c r="WMP460" s="1"/>
      <c r="WMQ460" s="1"/>
      <c r="WMR460" s="1"/>
      <c r="WMS460" s="1"/>
      <c r="WMT460" s="1"/>
      <c r="WMU460" s="1"/>
      <c r="WMV460" s="1"/>
      <c r="WMW460" s="1"/>
      <c r="WMX460" s="1"/>
      <c r="WMY460" s="1"/>
      <c r="WMZ460" s="1"/>
      <c r="WNA460" s="1"/>
      <c r="WNB460" s="1"/>
      <c r="WNC460" s="1"/>
      <c r="WND460" s="1"/>
      <c r="WNE460" s="1"/>
      <c r="WNF460" s="1"/>
      <c r="WNG460" s="1"/>
      <c r="WNH460" s="1"/>
      <c r="WNI460" s="1"/>
      <c r="WNJ460" s="1"/>
      <c r="WNK460" s="1"/>
      <c r="WNL460" s="1"/>
      <c r="WNM460" s="1"/>
      <c r="WNN460" s="1"/>
      <c r="WNO460" s="1"/>
      <c r="WNP460" s="1"/>
      <c r="WNQ460" s="1"/>
      <c r="WNR460" s="1"/>
      <c r="WNS460" s="1"/>
      <c r="WNT460" s="1"/>
      <c r="WNU460" s="1"/>
      <c r="WNV460" s="1"/>
      <c r="WNW460" s="1"/>
      <c r="WNX460" s="1"/>
      <c r="WNY460" s="1"/>
      <c r="WNZ460" s="1"/>
      <c r="WOA460" s="1"/>
      <c r="WOB460" s="1"/>
      <c r="WOC460" s="1"/>
      <c r="WOD460" s="1"/>
      <c r="WOE460" s="1"/>
      <c r="WOF460" s="1"/>
      <c r="WOG460" s="1"/>
      <c r="WOH460" s="1"/>
      <c r="WOI460" s="1"/>
      <c r="WOJ460" s="1"/>
      <c r="WOK460" s="1"/>
      <c r="WOL460" s="1"/>
      <c r="WOM460" s="1"/>
      <c r="WON460" s="1"/>
      <c r="WOO460" s="1"/>
      <c r="WOP460" s="1"/>
      <c r="WOQ460" s="1"/>
      <c r="WOR460" s="1"/>
      <c r="WOS460" s="1"/>
      <c r="WOT460" s="1"/>
      <c r="WOU460" s="1"/>
      <c r="WOV460" s="1"/>
      <c r="WOW460" s="1"/>
      <c r="WOX460" s="1"/>
      <c r="WOY460" s="1"/>
      <c r="WOZ460" s="1"/>
      <c r="WPA460" s="1"/>
      <c r="WPB460" s="1"/>
      <c r="WPC460" s="1"/>
      <c r="WPD460" s="1"/>
      <c r="WPE460" s="1"/>
      <c r="WPF460" s="1"/>
      <c r="WPG460" s="1"/>
      <c r="WPH460" s="1"/>
      <c r="WPI460" s="1"/>
      <c r="WPJ460" s="1"/>
      <c r="WPK460" s="1"/>
      <c r="WPL460" s="1"/>
      <c r="WPM460" s="1"/>
      <c r="WPN460" s="1"/>
      <c r="WPO460" s="1"/>
      <c r="WPP460" s="1"/>
      <c r="WPQ460" s="1"/>
      <c r="WPR460" s="1"/>
      <c r="WPS460" s="1"/>
      <c r="WPT460" s="1"/>
      <c r="WPU460" s="1"/>
      <c r="WPV460" s="1"/>
      <c r="WPW460" s="1"/>
      <c r="WPX460" s="1"/>
      <c r="WPY460" s="1"/>
      <c r="WPZ460" s="1"/>
      <c r="WQA460" s="1"/>
      <c r="WQB460" s="1"/>
      <c r="WQC460" s="1"/>
      <c r="WQD460" s="1"/>
      <c r="WQE460" s="1"/>
      <c r="WQF460" s="1"/>
      <c r="WQG460" s="1"/>
      <c r="WQH460" s="1"/>
      <c r="WQI460" s="1"/>
      <c r="WQJ460" s="1"/>
      <c r="WQK460" s="1"/>
      <c r="WQL460" s="1"/>
      <c r="WQM460" s="1"/>
      <c r="WQN460" s="1"/>
      <c r="WQO460" s="1"/>
      <c r="WQP460" s="1"/>
      <c r="WQQ460" s="1"/>
      <c r="WQR460" s="1"/>
      <c r="WQS460" s="1"/>
      <c r="WQT460" s="1"/>
      <c r="WQU460" s="1"/>
      <c r="WQV460" s="1"/>
      <c r="WQW460" s="1"/>
      <c r="WQX460" s="1"/>
      <c r="WQY460" s="1"/>
      <c r="WQZ460" s="1"/>
      <c r="WRA460" s="1"/>
      <c r="WRB460" s="1"/>
      <c r="WRC460" s="1"/>
      <c r="WRD460" s="1"/>
      <c r="WRE460" s="1"/>
      <c r="WRF460" s="1"/>
      <c r="WRG460" s="1"/>
      <c r="WRH460" s="1"/>
      <c r="WRI460" s="1"/>
      <c r="WRJ460" s="1"/>
      <c r="WRK460" s="1"/>
      <c r="WRL460" s="1"/>
      <c r="WRM460" s="1"/>
      <c r="WRN460" s="1"/>
      <c r="WRO460" s="1"/>
      <c r="WRP460" s="1"/>
      <c r="WRQ460" s="1"/>
      <c r="WRR460" s="1"/>
      <c r="WRS460" s="1"/>
      <c r="WRT460" s="1"/>
      <c r="WRU460" s="1"/>
      <c r="WRV460" s="1"/>
      <c r="WRW460" s="1"/>
      <c r="WRX460" s="1"/>
      <c r="WRY460" s="1"/>
      <c r="WRZ460" s="1"/>
      <c r="WSA460" s="1"/>
      <c r="WSB460" s="1"/>
      <c r="WSC460" s="1"/>
      <c r="WSD460" s="1"/>
      <c r="WSE460" s="1"/>
      <c r="WSF460" s="1"/>
      <c r="WSG460" s="1"/>
      <c r="WSH460" s="1"/>
      <c r="WSI460" s="1"/>
      <c r="WSJ460" s="1"/>
      <c r="WSK460" s="1"/>
      <c r="WSL460" s="1"/>
      <c r="WSM460" s="1"/>
      <c r="WSN460" s="1"/>
      <c r="WSO460" s="1"/>
      <c r="WSP460" s="1"/>
      <c r="WSQ460" s="1"/>
      <c r="WSR460" s="1"/>
      <c r="WSS460" s="1"/>
      <c r="WST460" s="1"/>
      <c r="WSU460" s="1"/>
      <c r="WSV460" s="1"/>
      <c r="WSW460" s="1"/>
      <c r="WSX460" s="1"/>
      <c r="WSY460" s="1"/>
      <c r="WSZ460" s="1"/>
      <c r="WTA460" s="1"/>
      <c r="WTB460" s="1"/>
      <c r="WTC460" s="1"/>
      <c r="WTD460" s="1"/>
      <c r="WTE460" s="1"/>
      <c r="WTF460" s="1"/>
      <c r="WTG460" s="1"/>
      <c r="WTH460" s="1"/>
      <c r="WTI460" s="1"/>
      <c r="WTJ460" s="1"/>
      <c r="WTK460" s="1"/>
      <c r="WTL460" s="1"/>
      <c r="WTM460" s="1"/>
      <c r="WTN460" s="1"/>
      <c r="WTO460" s="1"/>
      <c r="WTP460" s="1"/>
      <c r="WTQ460" s="1"/>
      <c r="WTR460" s="1"/>
      <c r="WTS460" s="1"/>
      <c r="WTT460" s="1"/>
      <c r="WTU460" s="1"/>
      <c r="WTV460" s="1"/>
      <c r="WTW460" s="1"/>
      <c r="WTX460" s="1"/>
      <c r="WTY460" s="1"/>
      <c r="WTZ460" s="1"/>
      <c r="WUA460" s="1"/>
      <c r="WUB460" s="1"/>
      <c r="WUC460" s="1"/>
      <c r="WUD460" s="1"/>
      <c r="WUE460" s="1"/>
      <c r="WUF460" s="1"/>
      <c r="WUG460" s="1"/>
      <c r="WUH460" s="1"/>
      <c r="WUI460" s="1"/>
      <c r="WUJ460" s="1"/>
      <c r="WUK460" s="1"/>
      <c r="WUL460" s="1"/>
      <c r="WUM460" s="1"/>
      <c r="WUN460" s="1"/>
      <c r="WUO460" s="1"/>
      <c r="WUP460" s="1"/>
      <c r="WUQ460" s="1"/>
      <c r="WUR460" s="1"/>
      <c r="WUS460" s="1"/>
      <c r="WUT460" s="1"/>
      <c r="WUU460" s="1"/>
      <c r="WUV460" s="1"/>
      <c r="WUW460" s="1"/>
      <c r="WUX460" s="1"/>
      <c r="WUY460" s="1"/>
      <c r="WUZ460" s="1"/>
      <c r="WVA460" s="1"/>
      <c r="WVB460" s="1"/>
      <c r="WVC460" s="1"/>
      <c r="WVD460" s="1"/>
      <c r="WVE460" s="1"/>
      <c r="WVF460" s="1"/>
      <c r="WVG460" s="1"/>
      <c r="WVH460" s="1"/>
      <c r="WVI460" s="1"/>
      <c r="WVJ460" s="1"/>
      <c r="WVK460" s="1"/>
      <c r="WVL460" s="1"/>
      <c r="WVM460" s="1"/>
      <c r="WVN460" s="1"/>
      <c r="WVO460" s="1"/>
      <c r="WVP460" s="1"/>
      <c r="WVQ460" s="1"/>
      <c r="WVR460" s="1"/>
      <c r="WVS460" s="1"/>
      <c r="WVT460" s="1"/>
      <c r="WVU460" s="1"/>
      <c r="WVV460" s="1"/>
      <c r="WVW460" s="1"/>
      <c r="WVX460" s="1"/>
      <c r="WVY460" s="1"/>
      <c r="WVZ460" s="1"/>
      <c r="WWA460" s="1"/>
      <c r="WWB460" s="1"/>
      <c r="WWC460" s="1"/>
      <c r="WWD460" s="1"/>
      <c r="WWE460" s="1"/>
      <c r="WWF460" s="1"/>
      <c r="WWG460" s="1"/>
      <c r="WWH460" s="1"/>
      <c r="WWI460" s="1"/>
      <c r="WWJ460" s="1"/>
      <c r="WWK460" s="1"/>
      <c r="WWL460" s="1"/>
      <c r="WWM460" s="1"/>
      <c r="WWN460" s="1"/>
      <c r="WWO460" s="1"/>
      <c r="WWP460" s="1"/>
      <c r="WWQ460" s="1"/>
      <c r="WWR460" s="1"/>
      <c r="WWS460" s="1"/>
      <c r="WWT460" s="1"/>
      <c r="WWU460" s="1"/>
      <c r="WWV460" s="1"/>
      <c r="WWW460" s="1"/>
      <c r="WWX460" s="1"/>
      <c r="WWY460" s="1"/>
      <c r="WWZ460" s="1"/>
      <c r="WXA460" s="1"/>
      <c r="WXB460" s="1"/>
      <c r="WXC460" s="1"/>
      <c r="WXD460" s="1"/>
      <c r="WXE460" s="1"/>
      <c r="WXF460" s="1"/>
      <c r="WXG460" s="1"/>
      <c r="WXH460" s="1"/>
      <c r="WXI460" s="1"/>
      <c r="WXJ460" s="1"/>
      <c r="WXK460" s="1"/>
      <c r="WXL460" s="1"/>
      <c r="WXM460" s="1"/>
      <c r="WXN460" s="1"/>
      <c r="WXO460" s="1"/>
      <c r="WXP460" s="1"/>
      <c r="WXQ460" s="1"/>
      <c r="WXR460" s="1"/>
      <c r="WXS460" s="1"/>
      <c r="WXT460" s="1"/>
      <c r="WXU460" s="1"/>
      <c r="WXV460" s="1"/>
      <c r="WXW460" s="1"/>
      <c r="WXX460" s="1"/>
      <c r="WXY460" s="1"/>
      <c r="WXZ460" s="1"/>
      <c r="WYA460" s="1"/>
      <c r="WYB460" s="1"/>
      <c r="WYC460" s="1"/>
      <c r="WYD460" s="1"/>
      <c r="WYE460" s="1"/>
      <c r="WYF460" s="1"/>
      <c r="WYG460" s="1"/>
      <c r="WYH460" s="1"/>
      <c r="WYI460" s="1"/>
      <c r="WYJ460" s="1"/>
      <c r="WYK460" s="1"/>
      <c r="WYL460" s="1"/>
      <c r="WYM460" s="1"/>
      <c r="WYN460" s="1"/>
      <c r="WYO460" s="1"/>
      <c r="WYP460" s="1"/>
      <c r="WYQ460" s="1"/>
      <c r="WYR460" s="1"/>
      <c r="WYS460" s="1"/>
      <c r="WYT460" s="1"/>
      <c r="WYU460" s="1"/>
      <c r="WYV460" s="1"/>
      <c r="WYW460" s="1"/>
      <c r="WYX460" s="1"/>
      <c r="WYY460" s="1"/>
      <c r="WYZ460" s="1"/>
      <c r="WZA460" s="1"/>
      <c r="WZB460" s="1"/>
      <c r="WZC460" s="1"/>
      <c r="WZD460" s="1"/>
      <c r="WZE460" s="1"/>
      <c r="WZF460" s="1"/>
      <c r="WZG460" s="1"/>
      <c r="WZH460" s="1"/>
      <c r="WZI460" s="1"/>
      <c r="WZJ460" s="1"/>
      <c r="WZK460" s="1"/>
      <c r="WZL460" s="1"/>
      <c r="WZM460" s="1"/>
      <c r="WZN460" s="1"/>
      <c r="WZO460" s="1"/>
      <c r="WZP460" s="1"/>
      <c r="WZQ460" s="1"/>
      <c r="WZR460" s="1"/>
      <c r="WZS460" s="1"/>
      <c r="WZT460" s="1"/>
      <c r="WZU460" s="1"/>
      <c r="WZV460" s="1"/>
      <c r="WZW460" s="1"/>
      <c r="WZX460" s="1"/>
      <c r="WZY460" s="1"/>
      <c r="WZZ460" s="1"/>
      <c r="XAA460" s="1"/>
      <c r="XAB460" s="1"/>
      <c r="XAC460" s="1"/>
      <c r="XAD460" s="1"/>
      <c r="XAE460" s="1"/>
      <c r="XAF460" s="1"/>
      <c r="XAG460" s="1"/>
      <c r="XAH460" s="1"/>
      <c r="XAI460" s="1"/>
      <c r="XAJ460" s="1"/>
      <c r="XAK460" s="1"/>
      <c r="XAL460" s="1"/>
      <c r="XAM460" s="1"/>
      <c r="XAN460" s="1"/>
      <c r="XAO460" s="1"/>
      <c r="XAP460" s="1"/>
      <c r="XAQ460" s="1"/>
      <c r="XAR460" s="1"/>
      <c r="XAS460" s="1"/>
      <c r="XAT460" s="1"/>
      <c r="XAU460" s="1"/>
      <c r="XAV460" s="1"/>
      <c r="XAW460" s="1"/>
      <c r="XAX460" s="1"/>
      <c r="XAY460" s="1"/>
      <c r="XAZ460" s="1"/>
      <c r="XBA460" s="1"/>
      <c r="XBB460" s="1"/>
      <c r="XBC460" s="1"/>
      <c r="XBD460" s="1"/>
      <c r="XBE460" s="1"/>
      <c r="XBF460" s="1"/>
      <c r="XBG460" s="1"/>
      <c r="XBH460" s="1"/>
      <c r="XBI460" s="1"/>
      <c r="XBJ460" s="1"/>
      <c r="XBK460" s="1"/>
      <c r="XBL460" s="1"/>
      <c r="XBM460" s="1"/>
      <c r="XBN460" s="1"/>
      <c r="XBO460" s="1"/>
      <c r="XBP460" s="1"/>
      <c r="XBQ460" s="1"/>
      <c r="XBR460" s="1"/>
      <c r="XBS460" s="1"/>
      <c r="XBT460" s="1"/>
      <c r="XBU460" s="1"/>
      <c r="XBV460" s="1"/>
      <c r="XBW460" s="1"/>
      <c r="XBX460" s="1"/>
      <c r="XBY460" s="1"/>
      <c r="XBZ460" s="1"/>
      <c r="XCA460" s="1"/>
      <c r="XCB460" s="1"/>
      <c r="XCC460" s="1"/>
      <c r="XCD460" s="1"/>
      <c r="XCE460" s="1"/>
      <c r="XCF460" s="1"/>
      <c r="XCG460" s="1"/>
      <c r="XCH460" s="1"/>
      <c r="XCI460" s="1"/>
      <c r="XCJ460" s="1"/>
      <c r="XCK460" s="1"/>
      <c r="XCL460" s="1"/>
      <c r="XCM460" s="1"/>
      <c r="XCN460" s="1"/>
      <c r="XCO460" s="1"/>
      <c r="XCP460" s="1"/>
      <c r="XCQ460" s="1"/>
      <c r="XCR460" s="1"/>
      <c r="XCS460" s="1"/>
      <c r="XCT460" s="1"/>
      <c r="XCU460" s="1"/>
      <c r="XCV460" s="1"/>
      <c r="XCW460" s="1"/>
      <c r="XCX460" s="1"/>
      <c r="XCY460" s="1"/>
      <c r="XCZ460" s="1"/>
      <c r="XDA460" s="1"/>
      <c r="XDB460" s="1"/>
      <c r="XDC460" s="1"/>
      <c r="XDD460" s="1"/>
      <c r="XDE460" s="1"/>
      <c r="XDF460" s="1"/>
      <c r="XDG460" s="1"/>
      <c r="XDH460" s="1"/>
      <c r="XDI460" s="1"/>
      <c r="XDJ460" s="1"/>
      <c r="XDK460" s="1"/>
      <c r="XDL460" s="1"/>
      <c r="XDM460" s="1"/>
      <c r="XDN460" s="1"/>
      <c r="XDO460" s="1"/>
      <c r="XDP460" s="1"/>
      <c r="XDQ460" s="1"/>
      <c r="XDR460" s="1"/>
      <c r="XDS460" s="1"/>
      <c r="XDT460" s="1"/>
      <c r="XDU460" s="1"/>
      <c r="XDV460" s="1"/>
      <c r="XDW460" s="1"/>
      <c r="XDX460" s="1"/>
      <c r="XDY460" s="1"/>
      <c r="XDZ460" s="1"/>
      <c r="XEA460" s="1"/>
      <c r="XEB460" s="1"/>
      <c r="XEC460" s="1"/>
      <c r="XED460" s="1"/>
      <c r="XEE460" s="1"/>
      <c r="XEF460" s="1"/>
      <c r="XEG460" s="1"/>
      <c r="XEH460" s="1"/>
      <c r="XEI460" s="1"/>
      <c r="XEJ460" s="1"/>
      <c r="XEK460" s="1"/>
      <c r="XEL460" s="1"/>
      <c r="XEM460" s="1"/>
      <c r="XEN460" s="1"/>
      <c r="XEO460" s="1"/>
      <c r="XEP460" s="1"/>
      <c r="XEQ460" s="1"/>
      <c r="XER460" s="7"/>
    </row>
    <row r="461" s="1" customFormat="1" customHeight="1" spans="1:16374">
      <c r="A461" s="13">
        <v>459</v>
      </c>
      <c r="B461" s="35" t="s">
        <v>1547</v>
      </c>
      <c r="C461" s="13" t="s">
        <v>1651</v>
      </c>
      <c r="D461" s="31" t="s">
        <v>1652</v>
      </c>
      <c r="E461" s="13" t="s">
        <v>15</v>
      </c>
      <c r="F461" s="13" t="s">
        <v>17</v>
      </c>
      <c r="G461" s="24" t="s">
        <v>1653</v>
      </c>
      <c r="XER461" s="7"/>
      <c r="XES461" s="7"/>
      <c r="XET461" s="7"/>
    </row>
    <row r="462" s="1" customFormat="1" customHeight="1" spans="1:16374">
      <c r="A462" s="13">
        <v>460</v>
      </c>
      <c r="B462" s="35" t="s">
        <v>1547</v>
      </c>
      <c r="C462" s="13" t="s">
        <v>1655</v>
      </c>
      <c r="D462" s="31" t="s">
        <v>1656</v>
      </c>
      <c r="E462" s="13" t="s">
        <v>21</v>
      </c>
      <c r="F462" s="13" t="s">
        <v>17</v>
      </c>
      <c r="G462" s="24" t="s">
        <v>1657</v>
      </c>
      <c r="XER462" s="7"/>
      <c r="XES462" s="7"/>
      <c r="XET462" s="7"/>
    </row>
    <row r="463" s="1" customFormat="1" customHeight="1" spans="1:16374">
      <c r="A463" s="13">
        <v>461</v>
      </c>
      <c r="B463" s="35" t="s">
        <v>1547</v>
      </c>
      <c r="C463" s="13" t="s">
        <v>1651</v>
      </c>
      <c r="D463" s="31" t="s">
        <v>1659</v>
      </c>
      <c r="E463" s="13" t="s">
        <v>21</v>
      </c>
      <c r="F463" s="13" t="s">
        <v>17</v>
      </c>
      <c r="G463" s="24" t="s">
        <v>1660</v>
      </c>
      <c r="XER463" s="7"/>
      <c r="XES463" s="7"/>
      <c r="XET463" s="7"/>
    </row>
    <row r="464" s="1" customFormat="1" customHeight="1" spans="1:16374">
      <c r="A464" s="13">
        <v>462</v>
      </c>
      <c r="B464" s="35" t="s">
        <v>1547</v>
      </c>
      <c r="C464" s="13" t="s">
        <v>1655</v>
      </c>
      <c r="D464" s="64" t="s">
        <v>1662</v>
      </c>
      <c r="E464" s="13" t="s">
        <v>15</v>
      </c>
      <c r="F464" s="13" t="s">
        <v>17</v>
      </c>
      <c r="G464" s="13" t="s">
        <v>1663</v>
      </c>
      <c r="XER464" s="7"/>
      <c r="XES464" s="7"/>
      <c r="XET464" s="7"/>
    </row>
    <row r="465" s="1" customFormat="1" customHeight="1" spans="1:16374">
      <c r="A465" s="13">
        <v>463</v>
      </c>
      <c r="B465" s="35" t="s">
        <v>1547</v>
      </c>
      <c r="C465" s="13" t="s">
        <v>1655</v>
      </c>
      <c r="D465" s="18" t="s">
        <v>1665</v>
      </c>
      <c r="E465" s="13" t="s">
        <v>21</v>
      </c>
      <c r="F465" s="13" t="s">
        <v>23</v>
      </c>
      <c r="G465" s="13" t="s">
        <v>1666</v>
      </c>
      <c r="XER465" s="7"/>
      <c r="XES465" s="7"/>
      <c r="XET465" s="7"/>
    </row>
    <row r="466" s="1" customFormat="1" customHeight="1" spans="1:16374">
      <c r="A466" s="13">
        <v>464</v>
      </c>
      <c r="B466" s="35" t="s">
        <v>1547</v>
      </c>
      <c r="C466" s="13" t="s">
        <v>1651</v>
      </c>
      <c r="D466" s="18" t="s">
        <v>1668</v>
      </c>
      <c r="E466" s="13" t="s">
        <v>15</v>
      </c>
      <c r="F466" s="13" t="s">
        <v>23</v>
      </c>
      <c r="G466" s="13" t="s">
        <v>389</v>
      </c>
      <c r="XER466" s="7"/>
      <c r="XES466" s="7"/>
      <c r="XET466" s="7"/>
    </row>
    <row r="467" s="1" customFormat="1" customHeight="1" spans="1:16374">
      <c r="A467" s="13">
        <v>465</v>
      </c>
      <c r="B467" s="35" t="s">
        <v>1547</v>
      </c>
      <c r="C467" s="13" t="s">
        <v>1655</v>
      </c>
      <c r="D467" s="18" t="s">
        <v>1670</v>
      </c>
      <c r="E467" s="13" t="s">
        <v>15</v>
      </c>
      <c r="F467" s="13" t="s">
        <v>23</v>
      </c>
      <c r="G467" s="13" t="s">
        <v>1671</v>
      </c>
      <c r="XER467" s="7"/>
      <c r="XES467" s="7"/>
      <c r="XET467" s="7"/>
    </row>
    <row r="468" s="1" customFormat="1" customHeight="1" spans="1:16374">
      <c r="A468" s="13">
        <v>466</v>
      </c>
      <c r="B468" s="35" t="s">
        <v>1547</v>
      </c>
      <c r="C468" s="13" t="s">
        <v>1673</v>
      </c>
      <c r="D468" s="18" t="s">
        <v>1674</v>
      </c>
      <c r="E468" s="13" t="s">
        <v>15</v>
      </c>
      <c r="F468" s="13" t="s">
        <v>17</v>
      </c>
      <c r="G468" s="24" t="s">
        <v>1675</v>
      </c>
      <c r="XER468" s="7"/>
      <c r="XES468" s="7"/>
      <c r="XET468" s="7"/>
    </row>
    <row r="469" s="1" customFormat="1" customHeight="1" spans="1:16374">
      <c r="A469" s="13">
        <v>467</v>
      </c>
      <c r="B469" s="35" t="s">
        <v>1547</v>
      </c>
      <c r="C469" s="13" t="s">
        <v>1677</v>
      </c>
      <c r="D469" s="18" t="s">
        <v>277</v>
      </c>
      <c r="E469" s="13" t="s">
        <v>15</v>
      </c>
      <c r="F469" s="13" t="s">
        <v>17</v>
      </c>
      <c r="G469" s="24" t="s">
        <v>1678</v>
      </c>
      <c r="XER469" s="7"/>
      <c r="XES469" s="7"/>
      <c r="XET469" s="7"/>
    </row>
    <row r="470" s="1" customFormat="1" customHeight="1" spans="1:16374">
      <c r="A470" s="13">
        <v>468</v>
      </c>
      <c r="B470" s="35" t="s">
        <v>1547</v>
      </c>
      <c r="C470" s="13" t="s">
        <v>1680</v>
      </c>
      <c r="D470" s="31" t="s">
        <v>1681</v>
      </c>
      <c r="E470" s="13" t="s">
        <v>21</v>
      </c>
      <c r="F470" s="24" t="s">
        <v>23</v>
      </c>
      <c r="G470" s="24" t="s">
        <v>1682</v>
      </c>
      <c r="XER470" s="7"/>
      <c r="XES470" s="7"/>
      <c r="XET470" s="7"/>
    </row>
    <row r="471" s="1" customFormat="1" customHeight="1" spans="1:16374">
      <c r="A471" s="13">
        <v>469</v>
      </c>
      <c r="B471" s="35" t="s">
        <v>1547</v>
      </c>
      <c r="C471" s="13" t="s">
        <v>1684</v>
      </c>
      <c r="D471" s="31" t="s">
        <v>1364</v>
      </c>
      <c r="E471" s="13" t="s">
        <v>21</v>
      </c>
      <c r="F471" s="24" t="s">
        <v>23</v>
      </c>
      <c r="G471" s="24" t="s">
        <v>1685</v>
      </c>
      <c r="XER471" s="7"/>
      <c r="XES471" s="7"/>
      <c r="XET471" s="7"/>
    </row>
    <row r="472" s="1" customFormat="1" customHeight="1" spans="1:16374">
      <c r="A472" s="13">
        <v>470</v>
      </c>
      <c r="B472" s="35" t="s">
        <v>1547</v>
      </c>
      <c r="C472" s="13" t="s">
        <v>1687</v>
      </c>
      <c r="D472" s="31" t="s">
        <v>1688</v>
      </c>
      <c r="E472" s="13" t="s">
        <v>15</v>
      </c>
      <c r="F472" s="24" t="s">
        <v>17</v>
      </c>
      <c r="G472" s="24" t="s">
        <v>1689</v>
      </c>
      <c r="XER472" s="7"/>
      <c r="XES472" s="7"/>
      <c r="XET472" s="7"/>
    </row>
    <row r="473" s="1" customFormat="1" customHeight="1" spans="1:16374">
      <c r="A473" s="13">
        <v>471</v>
      </c>
      <c r="B473" s="35" t="s">
        <v>1547</v>
      </c>
      <c r="C473" s="13" t="s">
        <v>1692</v>
      </c>
      <c r="D473" s="31" t="s">
        <v>1693</v>
      </c>
      <c r="E473" s="13" t="s">
        <v>21</v>
      </c>
      <c r="F473" s="24" t="s">
        <v>17</v>
      </c>
      <c r="G473" s="24" t="s">
        <v>1694</v>
      </c>
      <c r="XER473" s="7"/>
      <c r="XES473" s="7"/>
      <c r="XET473" s="7"/>
    </row>
    <row r="474" s="1" customFormat="1" customHeight="1" spans="1:16374">
      <c r="A474" s="13">
        <v>472</v>
      </c>
      <c r="B474" s="35" t="s">
        <v>1547</v>
      </c>
      <c r="C474" s="13" t="s">
        <v>1695</v>
      </c>
      <c r="D474" s="31" t="s">
        <v>1696</v>
      </c>
      <c r="E474" s="13" t="s">
        <v>21</v>
      </c>
      <c r="F474" s="24" t="s">
        <v>17</v>
      </c>
      <c r="G474" s="24" t="s">
        <v>1697</v>
      </c>
      <c r="XER474" s="7"/>
      <c r="XES474" s="7"/>
      <c r="XET474" s="7"/>
    </row>
    <row r="475" s="1" customFormat="1" customHeight="1" spans="1:16374">
      <c r="A475" s="13">
        <v>473</v>
      </c>
      <c r="B475" s="35" t="s">
        <v>1547</v>
      </c>
      <c r="C475" s="13" t="s">
        <v>1699</v>
      </c>
      <c r="D475" s="31" t="s">
        <v>1700</v>
      </c>
      <c r="E475" s="13" t="s">
        <v>21</v>
      </c>
      <c r="F475" s="24" t="s">
        <v>17</v>
      </c>
      <c r="G475" s="24" t="s">
        <v>1701</v>
      </c>
      <c r="XER475" s="7"/>
      <c r="XES475" s="7"/>
      <c r="XET475" s="7"/>
    </row>
    <row r="476" s="1" customFormat="1" customHeight="1" spans="1:16374">
      <c r="A476" s="13">
        <v>474</v>
      </c>
      <c r="B476" s="35" t="s">
        <v>1547</v>
      </c>
      <c r="C476" s="13" t="s">
        <v>1704</v>
      </c>
      <c r="D476" s="18" t="s">
        <v>1705</v>
      </c>
      <c r="E476" s="13" t="s">
        <v>21</v>
      </c>
      <c r="F476" s="13" t="s">
        <v>734</v>
      </c>
      <c r="G476" s="13" t="s">
        <v>1706</v>
      </c>
      <c r="XER476" s="7"/>
      <c r="XES476" s="7"/>
      <c r="XET476" s="7"/>
    </row>
    <row r="477" s="1" customFormat="1" customHeight="1" spans="1:16374">
      <c r="A477" s="13">
        <v>475</v>
      </c>
      <c r="B477" s="35" t="s">
        <v>1547</v>
      </c>
      <c r="C477" s="13" t="s">
        <v>1708</v>
      </c>
      <c r="D477" s="18" t="s">
        <v>1709</v>
      </c>
      <c r="E477" s="13" t="s">
        <v>21</v>
      </c>
      <c r="F477" s="13" t="s">
        <v>734</v>
      </c>
      <c r="G477" s="13" t="s">
        <v>1710</v>
      </c>
      <c r="XER477" s="7"/>
      <c r="XES477" s="7"/>
      <c r="XET477" s="7"/>
    </row>
    <row r="478" s="1" customFormat="1" customHeight="1" spans="1:16374">
      <c r="A478" s="13">
        <v>476</v>
      </c>
      <c r="B478" s="35" t="s">
        <v>1547</v>
      </c>
      <c r="C478" s="13" t="s">
        <v>1708</v>
      </c>
      <c r="D478" s="18" t="s">
        <v>1712</v>
      </c>
      <c r="E478" s="13" t="s">
        <v>15</v>
      </c>
      <c r="F478" s="13" t="s">
        <v>23</v>
      </c>
      <c r="G478" s="13" t="s">
        <v>654</v>
      </c>
      <c r="XER478" s="7"/>
      <c r="XES478" s="7"/>
      <c r="XET478" s="7"/>
    </row>
    <row r="479" s="1" customFormat="1" customHeight="1" spans="1:16374">
      <c r="A479" s="13">
        <v>477</v>
      </c>
      <c r="B479" s="35" t="s">
        <v>1547</v>
      </c>
      <c r="C479" s="35" t="s">
        <v>1714</v>
      </c>
      <c r="D479" s="19" t="s">
        <v>1715</v>
      </c>
      <c r="E479" s="35" t="s">
        <v>15</v>
      </c>
      <c r="F479" s="35" t="s">
        <v>23</v>
      </c>
      <c r="G479" s="35" t="s">
        <v>523</v>
      </c>
      <c r="XER479" s="7"/>
      <c r="XES479" s="7"/>
      <c r="XET479" s="7"/>
    </row>
    <row r="480" s="1" customFormat="1" customHeight="1" spans="1:16374">
      <c r="A480" s="13">
        <v>478</v>
      </c>
      <c r="B480" s="35" t="s">
        <v>1547</v>
      </c>
      <c r="C480" s="35" t="s">
        <v>1714</v>
      </c>
      <c r="D480" s="19" t="s">
        <v>1717</v>
      </c>
      <c r="E480" s="35" t="s">
        <v>21</v>
      </c>
      <c r="F480" s="35" t="s">
        <v>17</v>
      </c>
      <c r="G480" s="35" t="s">
        <v>1718</v>
      </c>
      <c r="XER480" s="7"/>
      <c r="XES480" s="7"/>
      <c r="XET480" s="7"/>
    </row>
    <row r="481" s="1" customFormat="1" customHeight="1" spans="1:16374">
      <c r="A481" s="13">
        <v>479</v>
      </c>
      <c r="B481" s="35" t="s">
        <v>1547</v>
      </c>
      <c r="C481" s="35" t="s">
        <v>1714</v>
      </c>
      <c r="D481" s="19" t="s">
        <v>953</v>
      </c>
      <c r="E481" s="35" t="s">
        <v>15</v>
      </c>
      <c r="F481" s="35" t="s">
        <v>23</v>
      </c>
      <c r="G481" s="35" t="s">
        <v>1720</v>
      </c>
      <c r="XER481" s="7"/>
      <c r="XES481" s="7"/>
      <c r="XET481" s="7"/>
    </row>
    <row r="482" s="1" customFormat="1" customHeight="1" spans="1:16374">
      <c r="A482" s="13">
        <v>480</v>
      </c>
      <c r="B482" s="35" t="s">
        <v>1547</v>
      </c>
      <c r="C482" s="35" t="s">
        <v>1714</v>
      </c>
      <c r="D482" s="19" t="s">
        <v>1722</v>
      </c>
      <c r="E482" s="35" t="s">
        <v>15</v>
      </c>
      <c r="F482" s="35" t="s">
        <v>23</v>
      </c>
      <c r="G482" s="35" t="s">
        <v>1018</v>
      </c>
      <c r="XER482" s="7"/>
      <c r="XES482" s="7"/>
      <c r="XET482" s="7"/>
    </row>
    <row r="483" s="1" customFormat="1" customHeight="1" spans="1:16374">
      <c r="A483" s="13">
        <v>481</v>
      </c>
      <c r="B483" s="35" t="s">
        <v>1547</v>
      </c>
      <c r="C483" s="13" t="s">
        <v>1724</v>
      </c>
      <c r="D483" s="31" t="s">
        <v>1725</v>
      </c>
      <c r="E483" s="24" t="s">
        <v>15</v>
      </c>
      <c r="F483" s="24" t="s">
        <v>17</v>
      </c>
      <c r="G483" s="24" t="s">
        <v>1726</v>
      </c>
      <c r="XER483" s="7"/>
      <c r="XES483" s="7"/>
      <c r="XET483" s="7"/>
    </row>
    <row r="484" s="1" customFormat="1" customHeight="1" spans="1:16374">
      <c r="A484" s="13">
        <v>482</v>
      </c>
      <c r="B484" s="35" t="s">
        <v>1547</v>
      </c>
      <c r="C484" s="13" t="s">
        <v>1724</v>
      </c>
      <c r="D484" s="31" t="s">
        <v>1728</v>
      </c>
      <c r="E484" s="24" t="s">
        <v>15</v>
      </c>
      <c r="F484" s="24" t="s">
        <v>17</v>
      </c>
      <c r="G484" s="24" t="s">
        <v>1729</v>
      </c>
      <c r="XER484" s="7"/>
      <c r="XES484" s="7"/>
      <c r="XET484" s="7"/>
    </row>
    <row r="485" s="1" customFormat="1" customHeight="1" spans="1:16374">
      <c r="A485" s="13">
        <v>483</v>
      </c>
      <c r="B485" s="35" t="s">
        <v>1547</v>
      </c>
      <c r="C485" s="13" t="s">
        <v>1732</v>
      </c>
      <c r="D485" s="31" t="s">
        <v>1733</v>
      </c>
      <c r="E485" s="24" t="s">
        <v>15</v>
      </c>
      <c r="F485" s="24" t="s">
        <v>17</v>
      </c>
      <c r="G485" s="24" t="s">
        <v>1734</v>
      </c>
      <c r="XER485" s="7"/>
      <c r="XES485" s="7"/>
      <c r="XET485" s="7"/>
    </row>
    <row r="486" s="1" customFormat="1" customHeight="1" spans="1:16374">
      <c r="A486" s="13">
        <v>484</v>
      </c>
      <c r="B486" s="35" t="s">
        <v>1547</v>
      </c>
      <c r="C486" s="13" t="s">
        <v>1736</v>
      </c>
      <c r="D486" s="31" t="s">
        <v>1737</v>
      </c>
      <c r="E486" s="24" t="s">
        <v>21</v>
      </c>
      <c r="F486" s="24" t="s">
        <v>17</v>
      </c>
      <c r="G486" s="24" t="s">
        <v>1738</v>
      </c>
      <c r="XER486" s="7"/>
      <c r="XES486" s="7"/>
      <c r="XET486" s="7"/>
    </row>
    <row r="487" s="1" customFormat="1" customHeight="1" spans="1:16374">
      <c r="A487" s="13">
        <v>485</v>
      </c>
      <c r="B487" s="35" t="s">
        <v>1547</v>
      </c>
      <c r="C487" s="13" t="s">
        <v>1740</v>
      </c>
      <c r="D487" s="31" t="s">
        <v>1741</v>
      </c>
      <c r="E487" s="24" t="s">
        <v>21</v>
      </c>
      <c r="F487" s="24" t="s">
        <v>23</v>
      </c>
      <c r="G487" s="24" t="s">
        <v>431</v>
      </c>
      <c r="XER487" s="7"/>
      <c r="XES487" s="7"/>
      <c r="XET487" s="7"/>
    </row>
    <row r="488" s="1" customFormat="1" customHeight="1" spans="1:16374">
      <c r="A488" s="13">
        <v>486</v>
      </c>
      <c r="B488" s="35" t="s">
        <v>1547</v>
      </c>
      <c r="C488" s="13" t="s">
        <v>1743</v>
      </c>
      <c r="D488" s="31" t="s">
        <v>1744</v>
      </c>
      <c r="E488" s="24" t="s">
        <v>21</v>
      </c>
      <c r="F488" s="24" t="s">
        <v>17</v>
      </c>
      <c r="G488" s="24" t="s">
        <v>1745</v>
      </c>
      <c r="XER488" s="7"/>
      <c r="XES488" s="7"/>
      <c r="XET488" s="7"/>
    </row>
    <row r="489" s="1" customFormat="1" customHeight="1" spans="1:16374">
      <c r="A489" s="13">
        <v>487</v>
      </c>
      <c r="B489" s="35" t="s">
        <v>1547</v>
      </c>
      <c r="C489" s="13" t="s">
        <v>1747</v>
      </c>
      <c r="D489" s="31" t="s">
        <v>1748</v>
      </c>
      <c r="E489" s="24" t="s">
        <v>15</v>
      </c>
      <c r="F489" s="24" t="s">
        <v>17</v>
      </c>
      <c r="G489" s="24" t="s">
        <v>1749</v>
      </c>
      <c r="XER489" s="7"/>
      <c r="XES489" s="7"/>
      <c r="XET489" s="7"/>
    </row>
    <row r="490" s="5" customFormat="1" customHeight="1" spans="1:16376">
      <c r="A490" s="13">
        <v>488</v>
      </c>
      <c r="B490" s="65" t="s">
        <v>1547</v>
      </c>
      <c r="C490" s="66" t="s">
        <v>1732</v>
      </c>
      <c r="D490" s="66" t="s">
        <v>1751</v>
      </c>
      <c r="E490" s="66" t="s">
        <v>21</v>
      </c>
      <c r="F490" s="66" t="s">
        <v>23</v>
      </c>
      <c r="G490" s="66" t="s">
        <v>1271</v>
      </c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8"/>
      <c r="FM490" s="8"/>
      <c r="FN490" s="8"/>
      <c r="FO490" s="8"/>
      <c r="FP490" s="8"/>
      <c r="FQ490" s="8"/>
      <c r="FR490" s="8"/>
      <c r="FS490" s="8"/>
      <c r="FT490" s="8"/>
      <c r="FU490" s="8"/>
      <c r="FV490" s="8"/>
      <c r="FW490" s="8"/>
      <c r="FX490" s="8"/>
      <c r="FY490" s="8"/>
      <c r="FZ490" s="8"/>
      <c r="GA490" s="8"/>
      <c r="GB490" s="8"/>
      <c r="GC490" s="8"/>
      <c r="GD490" s="8"/>
      <c r="GE490" s="8"/>
      <c r="GF490" s="8"/>
      <c r="GG490" s="8"/>
      <c r="GH490" s="8"/>
      <c r="GI490" s="8"/>
      <c r="GJ490" s="8"/>
      <c r="GK490" s="8"/>
      <c r="GL490" s="8"/>
      <c r="GM490" s="8"/>
      <c r="GN490" s="8"/>
      <c r="GO490" s="8"/>
      <c r="GP490" s="8"/>
      <c r="GQ490" s="8"/>
      <c r="GR490" s="8"/>
      <c r="GS490" s="8"/>
      <c r="GT490" s="8"/>
      <c r="GU490" s="8"/>
      <c r="GV490" s="8"/>
      <c r="GW490" s="8"/>
      <c r="GX490" s="8"/>
      <c r="GY490" s="8"/>
      <c r="GZ490" s="8"/>
      <c r="HA490" s="8"/>
      <c r="HB490" s="8"/>
      <c r="HC490" s="8"/>
      <c r="HD490" s="8"/>
      <c r="HE490" s="8"/>
      <c r="HF490" s="8"/>
      <c r="HG490" s="8"/>
      <c r="HH490" s="8"/>
      <c r="HI490" s="8"/>
      <c r="HJ490" s="8"/>
      <c r="HK490" s="8"/>
      <c r="HL490" s="8"/>
      <c r="HM490" s="8"/>
      <c r="HN490" s="8"/>
      <c r="HO490" s="8"/>
      <c r="HP490" s="8"/>
      <c r="HQ490" s="8"/>
      <c r="HR490" s="8"/>
      <c r="HS490" s="8"/>
      <c r="HT490" s="8"/>
      <c r="HU490" s="8"/>
      <c r="HV490" s="8"/>
      <c r="HW490" s="8"/>
      <c r="HX490" s="8"/>
      <c r="HY490" s="8"/>
      <c r="HZ490" s="8"/>
      <c r="IA490" s="8"/>
      <c r="IB490" s="8"/>
      <c r="IC490" s="8"/>
      <c r="ID490" s="8"/>
      <c r="IE490" s="8"/>
      <c r="IF490" s="8"/>
      <c r="IG490" s="8"/>
      <c r="IH490" s="8"/>
      <c r="II490" s="8"/>
      <c r="IJ490" s="8"/>
      <c r="IK490" s="8"/>
      <c r="IL490" s="8"/>
      <c r="IM490" s="8"/>
      <c r="IN490" s="8"/>
      <c r="IO490" s="8"/>
      <c r="IP490" s="8"/>
      <c r="IQ490" s="8"/>
      <c r="IR490" s="8"/>
      <c r="IS490" s="8"/>
      <c r="IT490" s="8"/>
      <c r="IU490" s="8"/>
      <c r="IV490" s="8"/>
      <c r="IW490" s="8"/>
      <c r="IX490" s="8"/>
      <c r="IY490" s="8"/>
      <c r="IZ490" s="8"/>
      <c r="JA490" s="8"/>
      <c r="JB490" s="8"/>
      <c r="JC490" s="8"/>
      <c r="JD490" s="8"/>
      <c r="JE490" s="8"/>
      <c r="JF490" s="8"/>
      <c r="JG490" s="8"/>
      <c r="JH490" s="8"/>
      <c r="JI490" s="8"/>
      <c r="JJ490" s="8"/>
      <c r="JK490" s="8"/>
      <c r="JL490" s="8"/>
      <c r="JM490" s="8"/>
      <c r="JN490" s="8"/>
      <c r="JO490" s="8"/>
      <c r="JP490" s="8"/>
      <c r="JQ490" s="8"/>
      <c r="JR490" s="8"/>
      <c r="JS490" s="8"/>
      <c r="JT490" s="8"/>
      <c r="JU490" s="8"/>
      <c r="JV490" s="8"/>
      <c r="JW490" s="8"/>
      <c r="JX490" s="8"/>
      <c r="JY490" s="8"/>
      <c r="JZ490" s="8"/>
      <c r="KA490" s="8"/>
      <c r="KB490" s="8"/>
      <c r="KC490" s="8"/>
      <c r="KD490" s="8"/>
      <c r="KE490" s="8"/>
      <c r="KF490" s="8"/>
      <c r="KG490" s="8"/>
      <c r="KH490" s="8"/>
      <c r="KI490" s="8"/>
      <c r="KJ490" s="8"/>
      <c r="KK490" s="8"/>
      <c r="KL490" s="8"/>
      <c r="KM490" s="8"/>
      <c r="KN490" s="8"/>
      <c r="KO490" s="8"/>
      <c r="KP490" s="8"/>
      <c r="KQ490" s="8"/>
      <c r="KR490" s="8"/>
      <c r="KS490" s="8"/>
      <c r="KT490" s="8"/>
      <c r="KU490" s="8"/>
      <c r="KV490" s="8"/>
      <c r="KW490" s="8"/>
      <c r="KX490" s="8"/>
      <c r="KY490" s="8"/>
      <c r="KZ490" s="8"/>
      <c r="LA490" s="8"/>
      <c r="LB490" s="8"/>
      <c r="LC490" s="8"/>
      <c r="LD490" s="8"/>
      <c r="LE490" s="8"/>
      <c r="LF490" s="8"/>
      <c r="LG490" s="8"/>
      <c r="LH490" s="8"/>
      <c r="LI490" s="8"/>
      <c r="LJ490" s="8"/>
      <c r="LK490" s="8"/>
      <c r="LL490" s="8"/>
      <c r="LM490" s="8"/>
      <c r="LN490" s="8"/>
      <c r="LO490" s="8"/>
      <c r="LP490" s="8"/>
      <c r="LQ490" s="8"/>
      <c r="LR490" s="8"/>
      <c r="LS490" s="8"/>
      <c r="LT490" s="8"/>
      <c r="LU490" s="8"/>
      <c r="LV490" s="8"/>
      <c r="LW490" s="8"/>
      <c r="LX490" s="8"/>
      <c r="LY490" s="8"/>
      <c r="LZ490" s="8"/>
      <c r="MA490" s="8"/>
      <c r="MB490" s="8"/>
      <c r="MC490" s="8"/>
      <c r="MD490" s="8"/>
      <c r="ME490" s="8"/>
      <c r="MF490" s="8"/>
      <c r="MG490" s="8"/>
      <c r="MH490" s="8"/>
      <c r="MI490" s="8"/>
      <c r="MJ490" s="8"/>
      <c r="MK490" s="8"/>
      <c r="ML490" s="8"/>
      <c r="MM490" s="8"/>
      <c r="MN490" s="8"/>
      <c r="MO490" s="8"/>
      <c r="MP490" s="8"/>
      <c r="MQ490" s="8"/>
      <c r="MR490" s="8"/>
      <c r="MS490" s="8"/>
      <c r="MT490" s="8"/>
      <c r="MU490" s="8"/>
      <c r="MV490" s="8"/>
      <c r="MW490" s="8"/>
      <c r="MX490" s="8"/>
      <c r="MY490" s="8"/>
      <c r="MZ490" s="8"/>
      <c r="NA490" s="8"/>
      <c r="NB490" s="8"/>
      <c r="NC490" s="8"/>
      <c r="ND490" s="8"/>
      <c r="NE490" s="8"/>
      <c r="NF490" s="8"/>
      <c r="NG490" s="8"/>
      <c r="NH490" s="8"/>
      <c r="NI490" s="8"/>
      <c r="NJ490" s="8"/>
      <c r="NK490" s="8"/>
      <c r="NL490" s="8"/>
      <c r="NM490" s="8"/>
      <c r="NN490" s="8"/>
      <c r="NO490" s="8"/>
      <c r="NP490" s="8"/>
      <c r="NQ490" s="8"/>
      <c r="NR490" s="8"/>
      <c r="NS490" s="8"/>
      <c r="NT490" s="8"/>
      <c r="NU490" s="8"/>
      <c r="NV490" s="8"/>
      <c r="NW490" s="8"/>
      <c r="NX490" s="8"/>
      <c r="NY490" s="8"/>
      <c r="NZ490" s="8"/>
      <c r="OA490" s="8"/>
      <c r="OB490" s="8"/>
      <c r="OC490" s="8"/>
      <c r="OD490" s="8"/>
      <c r="OE490" s="8"/>
      <c r="OF490" s="8"/>
      <c r="OG490" s="8"/>
      <c r="OH490" s="8"/>
      <c r="OI490" s="8"/>
      <c r="OJ490" s="8"/>
      <c r="OK490" s="8"/>
      <c r="OL490" s="8"/>
      <c r="OM490" s="8"/>
      <c r="ON490" s="8"/>
      <c r="OO490" s="8"/>
      <c r="OP490" s="8"/>
      <c r="OQ490" s="8"/>
      <c r="OR490" s="8"/>
      <c r="OS490" s="8"/>
      <c r="OT490" s="8"/>
      <c r="OU490" s="8"/>
      <c r="OV490" s="8"/>
      <c r="OW490" s="8"/>
      <c r="OX490" s="8"/>
      <c r="OY490" s="8"/>
      <c r="OZ490" s="8"/>
      <c r="PA490" s="8"/>
      <c r="PB490" s="8"/>
      <c r="PC490" s="8"/>
      <c r="PD490" s="8"/>
      <c r="PE490" s="8"/>
      <c r="PF490" s="8"/>
      <c r="PG490" s="8"/>
      <c r="PH490" s="8"/>
      <c r="PI490" s="8"/>
      <c r="PJ490" s="8"/>
      <c r="PK490" s="8"/>
      <c r="PL490" s="8"/>
      <c r="PM490" s="8"/>
      <c r="PN490" s="8"/>
      <c r="PO490" s="8"/>
      <c r="PP490" s="8"/>
      <c r="PQ490" s="8"/>
      <c r="PR490" s="8"/>
      <c r="PS490" s="8"/>
      <c r="PT490" s="8"/>
      <c r="PU490" s="8"/>
      <c r="PV490" s="8"/>
      <c r="PW490" s="8"/>
      <c r="PX490" s="8"/>
      <c r="PY490" s="8"/>
      <c r="PZ490" s="8"/>
      <c r="QA490" s="8"/>
      <c r="QB490" s="8"/>
      <c r="QC490" s="8"/>
      <c r="QD490" s="8"/>
      <c r="QE490" s="8"/>
      <c r="QF490" s="8"/>
      <c r="QG490" s="8"/>
      <c r="QH490" s="8"/>
      <c r="QI490" s="8"/>
      <c r="QJ490" s="8"/>
      <c r="QK490" s="8"/>
      <c r="QL490" s="8"/>
      <c r="QM490" s="8"/>
      <c r="QN490" s="8"/>
      <c r="QO490" s="8"/>
      <c r="QP490" s="8"/>
      <c r="QQ490" s="8"/>
      <c r="QR490" s="8"/>
      <c r="QS490" s="8"/>
      <c r="QT490" s="8"/>
      <c r="QU490" s="8"/>
      <c r="QV490" s="8"/>
      <c r="QW490" s="8"/>
      <c r="QX490" s="8"/>
      <c r="QY490" s="8"/>
      <c r="QZ490" s="8"/>
      <c r="RA490" s="8"/>
      <c r="RB490" s="8"/>
      <c r="RC490" s="8"/>
      <c r="RD490" s="8"/>
      <c r="RE490" s="8"/>
      <c r="RF490" s="8"/>
      <c r="RG490" s="8"/>
      <c r="RH490" s="8"/>
      <c r="RI490" s="8"/>
      <c r="RJ490" s="8"/>
      <c r="RK490" s="8"/>
      <c r="RL490" s="8"/>
      <c r="RM490" s="8"/>
      <c r="RN490" s="8"/>
      <c r="RO490" s="8"/>
      <c r="RP490" s="8"/>
      <c r="RQ490" s="8"/>
      <c r="RR490" s="8"/>
      <c r="RS490" s="8"/>
      <c r="RT490" s="8"/>
      <c r="RU490" s="8"/>
      <c r="RV490" s="8"/>
      <c r="RW490" s="8"/>
      <c r="RX490" s="8"/>
      <c r="RY490" s="8"/>
      <c r="RZ490" s="8"/>
      <c r="SA490" s="8"/>
      <c r="SB490" s="8"/>
      <c r="SC490" s="8"/>
      <c r="SD490" s="8"/>
      <c r="SE490" s="8"/>
      <c r="SF490" s="8"/>
      <c r="SG490" s="8"/>
      <c r="SH490" s="8"/>
      <c r="SI490" s="8"/>
      <c r="SJ490" s="8"/>
      <c r="SK490" s="8"/>
      <c r="SL490" s="8"/>
      <c r="SM490" s="8"/>
      <c r="SN490" s="8"/>
      <c r="SO490" s="8"/>
      <c r="SP490" s="8"/>
      <c r="SQ490" s="8"/>
      <c r="SR490" s="8"/>
      <c r="SS490" s="8"/>
      <c r="ST490" s="8"/>
      <c r="SU490" s="8"/>
      <c r="SV490" s="8"/>
      <c r="SW490" s="8"/>
      <c r="SX490" s="8"/>
      <c r="SY490" s="8"/>
      <c r="SZ490" s="8"/>
      <c r="TA490" s="8"/>
      <c r="TB490" s="8"/>
      <c r="TC490" s="8"/>
      <c r="TD490" s="8"/>
      <c r="TE490" s="8"/>
      <c r="TF490" s="8"/>
      <c r="TG490" s="8"/>
      <c r="TH490" s="8"/>
      <c r="TI490" s="8"/>
      <c r="TJ490" s="8"/>
      <c r="TK490" s="8"/>
      <c r="TL490" s="8"/>
      <c r="TM490" s="8"/>
      <c r="TN490" s="8"/>
      <c r="TO490" s="8"/>
      <c r="TP490" s="8"/>
      <c r="TQ490" s="8"/>
      <c r="TR490" s="8"/>
      <c r="TS490" s="8"/>
      <c r="TT490" s="8"/>
      <c r="TU490" s="8"/>
      <c r="TV490" s="8"/>
      <c r="TW490" s="8"/>
      <c r="TX490" s="8"/>
      <c r="TY490" s="8"/>
      <c r="TZ490" s="8"/>
      <c r="UA490" s="8"/>
      <c r="UB490" s="8"/>
      <c r="UC490" s="8"/>
      <c r="UD490" s="8"/>
      <c r="UE490" s="8"/>
      <c r="UF490" s="8"/>
      <c r="UG490" s="8"/>
      <c r="UH490" s="8"/>
      <c r="UI490" s="8"/>
      <c r="UJ490" s="8"/>
      <c r="UK490" s="8"/>
      <c r="UL490" s="8"/>
      <c r="UM490" s="8"/>
      <c r="UN490" s="8"/>
      <c r="UO490" s="8"/>
      <c r="UP490" s="8"/>
      <c r="UQ490" s="8"/>
      <c r="UR490" s="8"/>
      <c r="US490" s="8"/>
      <c r="UT490" s="8"/>
      <c r="UU490" s="8"/>
      <c r="UV490" s="8"/>
      <c r="UW490" s="8"/>
      <c r="UX490" s="8"/>
      <c r="UY490" s="8"/>
      <c r="UZ490" s="8"/>
      <c r="VA490" s="8"/>
      <c r="VB490" s="8"/>
      <c r="VC490" s="8"/>
      <c r="VD490" s="8"/>
      <c r="VE490" s="8"/>
      <c r="VF490" s="8"/>
      <c r="VG490" s="8"/>
      <c r="VH490" s="8"/>
      <c r="VI490" s="8"/>
      <c r="VJ490" s="8"/>
      <c r="VK490" s="8"/>
      <c r="VL490" s="8"/>
      <c r="VM490" s="8"/>
      <c r="VN490" s="8"/>
      <c r="VO490" s="8"/>
      <c r="VP490" s="8"/>
      <c r="VQ490" s="8"/>
      <c r="VR490" s="8"/>
      <c r="VS490" s="8"/>
      <c r="VT490" s="8"/>
      <c r="VU490" s="8"/>
      <c r="VV490" s="8"/>
      <c r="VW490" s="8"/>
      <c r="VX490" s="8"/>
      <c r="VY490" s="8"/>
      <c r="VZ490" s="8"/>
      <c r="WA490" s="8"/>
      <c r="WB490" s="8"/>
      <c r="WC490" s="8"/>
      <c r="WD490" s="8"/>
      <c r="WE490" s="8"/>
      <c r="WF490" s="8"/>
      <c r="WG490" s="8"/>
      <c r="WH490" s="8"/>
      <c r="WI490" s="8"/>
      <c r="WJ490" s="8"/>
      <c r="WK490" s="8"/>
      <c r="WL490" s="8"/>
      <c r="WM490" s="8"/>
      <c r="WN490" s="8"/>
      <c r="WO490" s="8"/>
      <c r="WP490" s="8"/>
      <c r="WQ490" s="8"/>
      <c r="WR490" s="8"/>
      <c r="WS490" s="8"/>
      <c r="WT490" s="8"/>
      <c r="WU490" s="8"/>
      <c r="WV490" s="8"/>
      <c r="WW490" s="8"/>
      <c r="WX490" s="8"/>
      <c r="WY490" s="8"/>
      <c r="WZ490" s="8"/>
      <c r="XA490" s="8"/>
      <c r="XB490" s="8"/>
      <c r="XC490" s="8"/>
      <c r="XD490" s="8"/>
      <c r="XE490" s="8"/>
      <c r="XF490" s="8"/>
      <c r="XG490" s="8"/>
      <c r="XH490" s="8"/>
      <c r="XI490" s="8"/>
      <c r="XJ490" s="8"/>
      <c r="XK490" s="8"/>
      <c r="XL490" s="8"/>
      <c r="XM490" s="8"/>
      <c r="XN490" s="8"/>
      <c r="XO490" s="8"/>
      <c r="XP490" s="8"/>
      <c r="XQ490" s="8"/>
      <c r="XR490" s="8"/>
      <c r="XS490" s="8"/>
      <c r="XT490" s="8"/>
      <c r="XU490" s="8"/>
      <c r="XV490" s="8"/>
      <c r="XW490" s="8"/>
      <c r="XX490" s="8"/>
      <c r="XY490" s="8"/>
      <c r="XZ490" s="8"/>
      <c r="YA490" s="8"/>
      <c r="YB490" s="8"/>
      <c r="YC490" s="8"/>
      <c r="YD490" s="8"/>
      <c r="YE490" s="8"/>
      <c r="YF490" s="8"/>
      <c r="YG490" s="8"/>
      <c r="YH490" s="8"/>
      <c r="YI490" s="8"/>
      <c r="YJ490" s="8"/>
      <c r="YK490" s="8"/>
      <c r="YL490" s="8"/>
      <c r="YM490" s="8"/>
      <c r="YN490" s="8"/>
      <c r="YO490" s="8"/>
      <c r="YP490" s="8"/>
      <c r="YQ490" s="8"/>
      <c r="YR490" s="8"/>
      <c r="YS490" s="8"/>
      <c r="YT490" s="8"/>
      <c r="YU490" s="8"/>
      <c r="YV490" s="8"/>
      <c r="YW490" s="8"/>
      <c r="YX490" s="8"/>
      <c r="YY490" s="8"/>
      <c r="YZ490" s="8"/>
      <c r="ZA490" s="8"/>
      <c r="ZB490" s="8"/>
      <c r="ZC490" s="8"/>
      <c r="ZD490" s="8"/>
      <c r="ZE490" s="8"/>
      <c r="ZF490" s="8"/>
      <c r="ZG490" s="8"/>
      <c r="ZH490" s="8"/>
      <c r="ZI490" s="8"/>
      <c r="ZJ490" s="8"/>
      <c r="ZK490" s="8"/>
      <c r="ZL490" s="8"/>
      <c r="ZM490" s="8"/>
      <c r="ZN490" s="8"/>
      <c r="ZO490" s="8"/>
      <c r="ZP490" s="8"/>
      <c r="ZQ490" s="8"/>
      <c r="ZR490" s="8"/>
      <c r="ZS490" s="8"/>
      <c r="ZT490" s="8"/>
      <c r="ZU490" s="8"/>
      <c r="ZV490" s="8"/>
      <c r="ZW490" s="8"/>
      <c r="ZX490" s="8"/>
      <c r="ZY490" s="8"/>
      <c r="ZZ490" s="8"/>
      <c r="AAA490" s="8"/>
      <c r="AAB490" s="8"/>
      <c r="AAC490" s="8"/>
      <c r="AAD490" s="8"/>
      <c r="AAE490" s="8"/>
      <c r="AAF490" s="8"/>
      <c r="AAG490" s="8"/>
      <c r="AAH490" s="8"/>
      <c r="AAI490" s="8"/>
      <c r="AAJ490" s="8"/>
      <c r="AAK490" s="8"/>
      <c r="AAL490" s="8"/>
      <c r="AAM490" s="8"/>
      <c r="AAN490" s="8"/>
      <c r="AAO490" s="8"/>
      <c r="AAP490" s="8"/>
      <c r="AAQ490" s="8"/>
      <c r="AAR490" s="8"/>
      <c r="AAS490" s="8"/>
      <c r="AAT490" s="8"/>
      <c r="AAU490" s="8"/>
      <c r="AAV490" s="8"/>
      <c r="AAW490" s="8"/>
      <c r="AAX490" s="8"/>
      <c r="AAY490" s="8"/>
      <c r="AAZ490" s="8"/>
      <c r="ABA490" s="8"/>
      <c r="ABB490" s="8"/>
      <c r="ABC490" s="8"/>
      <c r="ABD490" s="8"/>
      <c r="ABE490" s="8"/>
      <c r="ABF490" s="8"/>
      <c r="ABG490" s="8"/>
      <c r="ABH490" s="8"/>
      <c r="ABI490" s="8"/>
      <c r="ABJ490" s="8"/>
      <c r="ABK490" s="8"/>
      <c r="ABL490" s="8"/>
      <c r="ABM490" s="8"/>
      <c r="ABN490" s="8"/>
      <c r="ABO490" s="8"/>
      <c r="ABP490" s="8"/>
      <c r="ABQ490" s="8"/>
      <c r="ABR490" s="8"/>
      <c r="ABS490" s="8"/>
      <c r="ABT490" s="8"/>
      <c r="ABU490" s="8"/>
      <c r="ABV490" s="8"/>
      <c r="ABW490" s="8"/>
      <c r="ABX490" s="8"/>
      <c r="ABY490" s="8"/>
      <c r="ABZ490" s="8"/>
      <c r="ACA490" s="8"/>
      <c r="ACB490" s="8"/>
      <c r="ACC490" s="8"/>
      <c r="ACD490" s="8"/>
      <c r="ACE490" s="8"/>
      <c r="ACF490" s="8"/>
      <c r="ACG490" s="8"/>
      <c r="ACH490" s="8"/>
      <c r="ACI490" s="8"/>
      <c r="ACJ490" s="8"/>
      <c r="ACK490" s="8"/>
      <c r="ACL490" s="8"/>
      <c r="ACM490" s="8"/>
      <c r="ACN490" s="8"/>
      <c r="ACO490" s="8"/>
      <c r="ACP490" s="8"/>
      <c r="ACQ490" s="8"/>
      <c r="ACR490" s="8"/>
      <c r="ACS490" s="8"/>
      <c r="ACT490" s="8"/>
      <c r="ACU490" s="8"/>
      <c r="ACV490" s="8"/>
      <c r="ACW490" s="8"/>
      <c r="ACX490" s="8"/>
      <c r="ACY490" s="8"/>
      <c r="ACZ490" s="8"/>
      <c r="ADA490" s="8"/>
      <c r="ADB490" s="8"/>
      <c r="ADC490" s="8"/>
      <c r="ADD490" s="8"/>
      <c r="ADE490" s="8"/>
      <c r="ADF490" s="8"/>
      <c r="ADG490" s="8"/>
      <c r="ADH490" s="8"/>
      <c r="ADI490" s="8"/>
      <c r="ADJ490" s="8"/>
      <c r="ADK490" s="8"/>
      <c r="ADL490" s="8"/>
      <c r="ADM490" s="8"/>
      <c r="ADN490" s="8"/>
      <c r="ADO490" s="8"/>
      <c r="ADP490" s="8"/>
      <c r="ADQ490" s="8"/>
      <c r="ADR490" s="8"/>
      <c r="ADS490" s="8"/>
      <c r="ADT490" s="8"/>
      <c r="ADU490" s="8"/>
      <c r="ADV490" s="8"/>
      <c r="ADW490" s="8"/>
      <c r="ADX490" s="8"/>
      <c r="ADY490" s="8"/>
      <c r="ADZ490" s="8"/>
      <c r="AEA490" s="8"/>
      <c r="AEB490" s="8"/>
      <c r="AEC490" s="8"/>
      <c r="AED490" s="8"/>
      <c r="AEE490" s="8"/>
      <c r="AEF490" s="8"/>
      <c r="AEG490" s="8"/>
      <c r="AEH490" s="8"/>
      <c r="AEI490" s="8"/>
      <c r="AEJ490" s="8"/>
      <c r="AEK490" s="8"/>
      <c r="AEL490" s="8"/>
      <c r="AEM490" s="8"/>
      <c r="AEN490" s="8"/>
      <c r="AEO490" s="8"/>
      <c r="AEP490" s="8"/>
      <c r="AEQ490" s="8"/>
      <c r="AER490" s="8"/>
      <c r="AES490" s="8"/>
      <c r="AET490" s="8"/>
      <c r="AEU490" s="8"/>
      <c r="AEV490" s="8"/>
      <c r="AEW490" s="8"/>
      <c r="AEX490" s="8"/>
      <c r="AEY490" s="8"/>
      <c r="AEZ490" s="8"/>
      <c r="AFA490" s="8"/>
      <c r="AFB490" s="8"/>
      <c r="AFC490" s="8"/>
      <c r="AFD490" s="8"/>
      <c r="AFE490" s="8"/>
      <c r="AFF490" s="8"/>
      <c r="AFG490" s="8"/>
      <c r="AFH490" s="8"/>
      <c r="AFI490" s="8"/>
      <c r="AFJ490" s="8"/>
      <c r="AFK490" s="8"/>
      <c r="AFL490" s="8"/>
      <c r="AFM490" s="8"/>
      <c r="AFN490" s="8"/>
      <c r="AFO490" s="8"/>
      <c r="AFP490" s="8"/>
      <c r="AFQ490" s="8"/>
      <c r="AFR490" s="8"/>
      <c r="AFS490" s="8"/>
      <c r="AFT490" s="8"/>
      <c r="AFU490" s="8"/>
      <c r="AFV490" s="8"/>
      <c r="AFW490" s="8"/>
      <c r="AFX490" s="8"/>
      <c r="AFY490" s="8"/>
      <c r="AFZ490" s="8"/>
      <c r="AGA490" s="8"/>
      <c r="AGB490" s="8"/>
      <c r="AGC490" s="8"/>
      <c r="AGD490" s="8"/>
      <c r="AGE490" s="8"/>
      <c r="AGF490" s="8"/>
      <c r="AGG490" s="8"/>
      <c r="AGH490" s="8"/>
      <c r="AGI490" s="8"/>
      <c r="AGJ490" s="8"/>
      <c r="AGK490" s="8"/>
      <c r="AGL490" s="8"/>
      <c r="AGM490" s="8"/>
      <c r="AGN490" s="8"/>
      <c r="AGO490" s="8"/>
      <c r="AGP490" s="8"/>
      <c r="AGQ490" s="8"/>
      <c r="AGR490" s="8"/>
      <c r="AGS490" s="8"/>
      <c r="AGT490" s="8"/>
      <c r="AGU490" s="8"/>
      <c r="AGV490" s="8"/>
      <c r="AGW490" s="8"/>
      <c r="AGX490" s="8"/>
      <c r="AGY490" s="8"/>
      <c r="AGZ490" s="8"/>
      <c r="AHA490" s="8"/>
      <c r="AHB490" s="8"/>
      <c r="AHC490" s="8"/>
      <c r="AHD490" s="8"/>
      <c r="AHE490" s="8"/>
      <c r="AHF490" s="8"/>
      <c r="AHG490" s="8"/>
      <c r="AHH490" s="8"/>
      <c r="AHI490" s="8"/>
      <c r="AHJ490" s="8"/>
      <c r="AHK490" s="8"/>
      <c r="AHL490" s="8"/>
      <c r="AHM490" s="8"/>
      <c r="AHN490" s="8"/>
      <c r="AHO490" s="8"/>
      <c r="AHP490" s="8"/>
      <c r="AHQ490" s="8"/>
      <c r="AHR490" s="8"/>
      <c r="AHS490" s="8"/>
      <c r="AHT490" s="8"/>
      <c r="AHU490" s="8"/>
      <c r="AHV490" s="8"/>
      <c r="AHW490" s="8"/>
      <c r="AHX490" s="8"/>
      <c r="AHY490" s="8"/>
      <c r="AHZ490" s="8"/>
      <c r="AIA490" s="8"/>
      <c r="AIB490" s="8"/>
      <c r="AIC490" s="8"/>
      <c r="AID490" s="8"/>
      <c r="AIE490" s="8"/>
      <c r="AIF490" s="8"/>
      <c r="AIG490" s="8"/>
      <c r="AIH490" s="8"/>
      <c r="AII490" s="8"/>
      <c r="AIJ490" s="8"/>
      <c r="AIK490" s="8"/>
      <c r="AIL490" s="8"/>
      <c r="AIM490" s="8"/>
      <c r="AIN490" s="8"/>
      <c r="AIO490" s="8"/>
      <c r="AIP490" s="8"/>
      <c r="AIQ490" s="8"/>
      <c r="AIR490" s="8"/>
      <c r="AIS490" s="8"/>
      <c r="AIT490" s="8"/>
      <c r="AIU490" s="8"/>
      <c r="AIV490" s="8"/>
      <c r="AIW490" s="8"/>
      <c r="AIX490" s="8"/>
      <c r="AIY490" s="8"/>
      <c r="AIZ490" s="8"/>
      <c r="AJA490" s="8"/>
      <c r="AJB490" s="8"/>
      <c r="AJC490" s="8"/>
      <c r="AJD490" s="8"/>
      <c r="AJE490" s="8"/>
      <c r="AJF490" s="8"/>
      <c r="AJG490" s="8"/>
      <c r="AJH490" s="8"/>
      <c r="AJI490" s="8"/>
      <c r="AJJ490" s="8"/>
      <c r="AJK490" s="8"/>
      <c r="AJL490" s="8"/>
      <c r="AJM490" s="8"/>
      <c r="AJN490" s="8"/>
      <c r="AJO490" s="8"/>
      <c r="AJP490" s="8"/>
      <c r="AJQ490" s="8"/>
      <c r="AJR490" s="8"/>
      <c r="AJS490" s="8"/>
      <c r="AJT490" s="8"/>
      <c r="AJU490" s="8"/>
      <c r="AJV490" s="8"/>
      <c r="AJW490" s="8"/>
      <c r="AJX490" s="8"/>
      <c r="AJY490" s="8"/>
      <c r="AJZ490" s="8"/>
      <c r="AKA490" s="8"/>
      <c r="AKB490" s="8"/>
      <c r="AKC490" s="8"/>
      <c r="AKD490" s="8"/>
      <c r="AKE490" s="8"/>
      <c r="AKF490" s="8"/>
      <c r="AKG490" s="8"/>
      <c r="AKH490" s="8"/>
      <c r="AKI490" s="8"/>
      <c r="AKJ490" s="8"/>
      <c r="AKK490" s="8"/>
      <c r="AKL490" s="8"/>
      <c r="AKM490" s="8"/>
      <c r="AKN490" s="8"/>
      <c r="AKO490" s="8"/>
      <c r="AKP490" s="8"/>
      <c r="AKQ490" s="8"/>
      <c r="AKR490" s="8"/>
      <c r="AKS490" s="8"/>
      <c r="AKT490" s="8"/>
      <c r="AKU490" s="8"/>
      <c r="AKV490" s="8"/>
      <c r="AKW490" s="8"/>
      <c r="AKX490" s="8"/>
      <c r="AKY490" s="8"/>
      <c r="AKZ490" s="8"/>
      <c r="ALA490" s="8"/>
      <c r="ALB490" s="8"/>
      <c r="ALC490" s="8"/>
      <c r="ALD490" s="8"/>
      <c r="ALE490" s="8"/>
      <c r="ALF490" s="8"/>
      <c r="ALG490" s="8"/>
      <c r="ALH490" s="8"/>
      <c r="ALI490" s="8"/>
      <c r="ALJ490" s="8"/>
      <c r="ALK490" s="8"/>
      <c r="ALL490" s="8"/>
      <c r="ALM490" s="8"/>
      <c r="ALN490" s="8"/>
      <c r="ALO490" s="8"/>
      <c r="ALP490" s="8"/>
      <c r="ALQ490" s="8"/>
      <c r="ALR490" s="8"/>
      <c r="ALS490" s="8"/>
      <c r="ALT490" s="8"/>
      <c r="ALU490" s="8"/>
      <c r="ALV490" s="8"/>
      <c r="ALW490" s="8"/>
      <c r="ALX490" s="8"/>
      <c r="ALY490" s="8"/>
      <c r="ALZ490" s="8"/>
      <c r="AMA490" s="8"/>
      <c r="AMB490" s="8"/>
      <c r="AMC490" s="8"/>
      <c r="AMD490" s="8"/>
      <c r="AME490" s="8"/>
      <c r="AMF490" s="8"/>
      <c r="AMG490" s="8"/>
      <c r="AMH490" s="8"/>
      <c r="AMI490" s="8"/>
      <c r="AMJ490" s="8"/>
      <c r="AMK490" s="8"/>
      <c r="AML490" s="8"/>
      <c r="AMM490" s="8"/>
      <c r="AMN490" s="8"/>
      <c r="AMO490" s="8"/>
      <c r="AMP490" s="8"/>
      <c r="AMQ490" s="8"/>
      <c r="AMR490" s="8"/>
      <c r="AMS490" s="8"/>
      <c r="AMT490" s="8"/>
      <c r="AMU490" s="8"/>
      <c r="AMV490" s="8"/>
      <c r="AMW490" s="8"/>
      <c r="AMX490" s="8"/>
      <c r="AMY490" s="8"/>
      <c r="AMZ490" s="8"/>
      <c r="ANA490" s="8"/>
      <c r="ANB490" s="8"/>
      <c r="ANC490" s="8"/>
      <c r="AND490" s="8"/>
      <c r="ANE490" s="8"/>
      <c r="ANF490" s="8"/>
      <c r="ANG490" s="8"/>
      <c r="ANH490" s="8"/>
      <c r="ANI490" s="8"/>
      <c r="ANJ490" s="8"/>
      <c r="ANK490" s="8"/>
      <c r="ANL490" s="8"/>
      <c r="ANM490" s="8"/>
      <c r="ANN490" s="8"/>
      <c r="ANO490" s="8"/>
      <c r="ANP490" s="8"/>
      <c r="ANQ490" s="8"/>
      <c r="ANR490" s="8"/>
      <c r="ANS490" s="8"/>
      <c r="ANT490" s="8"/>
      <c r="ANU490" s="8"/>
      <c r="ANV490" s="8"/>
      <c r="ANW490" s="8"/>
      <c r="ANX490" s="8"/>
      <c r="ANY490" s="8"/>
      <c r="ANZ490" s="8"/>
      <c r="AOA490" s="8"/>
      <c r="AOB490" s="8"/>
      <c r="AOC490" s="8"/>
      <c r="AOD490" s="8"/>
      <c r="AOE490" s="8"/>
      <c r="AOF490" s="8"/>
      <c r="AOG490" s="8"/>
      <c r="AOH490" s="8"/>
      <c r="AOI490" s="8"/>
      <c r="AOJ490" s="8"/>
      <c r="AOK490" s="8"/>
      <c r="AOL490" s="8"/>
      <c r="AOM490" s="8"/>
      <c r="AON490" s="8"/>
      <c r="AOO490" s="8"/>
      <c r="AOP490" s="8"/>
      <c r="AOQ490" s="8"/>
      <c r="AOR490" s="8"/>
      <c r="AOS490" s="8"/>
      <c r="AOT490" s="8"/>
      <c r="AOU490" s="8"/>
      <c r="AOV490" s="8"/>
      <c r="AOW490" s="8"/>
      <c r="AOX490" s="8"/>
      <c r="AOY490" s="8"/>
      <c r="AOZ490" s="8"/>
      <c r="APA490" s="8"/>
      <c r="APB490" s="8"/>
      <c r="APC490" s="8"/>
      <c r="APD490" s="8"/>
      <c r="APE490" s="8"/>
      <c r="APF490" s="8"/>
      <c r="APG490" s="8"/>
      <c r="APH490" s="8"/>
      <c r="API490" s="8"/>
      <c r="APJ490" s="8"/>
      <c r="APK490" s="8"/>
      <c r="APL490" s="8"/>
      <c r="APM490" s="8"/>
      <c r="APN490" s="8"/>
      <c r="APO490" s="8"/>
      <c r="APP490" s="8"/>
      <c r="APQ490" s="8"/>
      <c r="APR490" s="8"/>
      <c r="APS490" s="8"/>
      <c r="APT490" s="8"/>
      <c r="APU490" s="8"/>
      <c r="APV490" s="8"/>
      <c r="APW490" s="8"/>
      <c r="APX490" s="8"/>
      <c r="APY490" s="8"/>
      <c r="APZ490" s="8"/>
      <c r="AQA490" s="8"/>
      <c r="AQB490" s="8"/>
      <c r="AQC490" s="8"/>
      <c r="AQD490" s="8"/>
      <c r="AQE490" s="8"/>
      <c r="AQF490" s="8"/>
      <c r="AQG490" s="8"/>
      <c r="AQH490" s="8"/>
      <c r="AQI490" s="8"/>
      <c r="AQJ490" s="8"/>
      <c r="AQK490" s="8"/>
      <c r="AQL490" s="8"/>
      <c r="AQM490" s="8"/>
      <c r="AQN490" s="8"/>
      <c r="AQO490" s="8"/>
      <c r="AQP490" s="8"/>
      <c r="AQQ490" s="8"/>
      <c r="AQR490" s="8"/>
      <c r="AQS490" s="8"/>
      <c r="AQT490" s="8"/>
      <c r="AQU490" s="8"/>
      <c r="AQV490" s="8"/>
      <c r="AQW490" s="8"/>
      <c r="AQX490" s="8"/>
      <c r="AQY490" s="8"/>
      <c r="AQZ490" s="8"/>
      <c r="ARA490" s="8"/>
      <c r="ARB490" s="8"/>
      <c r="ARC490" s="8"/>
      <c r="ARD490" s="8"/>
      <c r="ARE490" s="8"/>
      <c r="ARF490" s="8"/>
      <c r="ARG490" s="8"/>
      <c r="ARH490" s="8"/>
      <c r="ARI490" s="8"/>
      <c r="ARJ490" s="8"/>
      <c r="ARK490" s="8"/>
      <c r="ARL490" s="8"/>
      <c r="ARM490" s="8"/>
      <c r="ARN490" s="8"/>
      <c r="ARO490" s="8"/>
      <c r="ARP490" s="8"/>
      <c r="ARQ490" s="8"/>
      <c r="ARR490" s="8"/>
      <c r="ARS490" s="8"/>
      <c r="ART490" s="8"/>
      <c r="ARU490" s="8"/>
      <c r="ARV490" s="8"/>
      <c r="ARW490" s="8"/>
      <c r="ARX490" s="8"/>
      <c r="ARY490" s="8"/>
      <c r="ARZ490" s="8"/>
      <c r="ASA490" s="8"/>
      <c r="ASB490" s="8"/>
      <c r="ASC490" s="8"/>
      <c r="ASD490" s="8"/>
      <c r="ASE490" s="8"/>
      <c r="ASF490" s="8"/>
      <c r="ASG490" s="8"/>
      <c r="ASH490" s="8"/>
      <c r="ASI490" s="8"/>
      <c r="ASJ490" s="8"/>
      <c r="ASK490" s="8"/>
      <c r="ASL490" s="8"/>
      <c r="ASM490" s="8"/>
      <c r="ASN490" s="8"/>
      <c r="ASO490" s="8"/>
      <c r="ASP490" s="8"/>
      <c r="ASQ490" s="8"/>
      <c r="ASR490" s="8"/>
      <c r="ASS490" s="8"/>
      <c r="AST490" s="8"/>
      <c r="ASU490" s="8"/>
      <c r="ASV490" s="8"/>
      <c r="ASW490" s="8"/>
      <c r="ASX490" s="8"/>
      <c r="ASY490" s="8"/>
      <c r="ASZ490" s="8"/>
      <c r="ATA490" s="8"/>
      <c r="ATB490" s="8"/>
      <c r="ATC490" s="8"/>
      <c r="ATD490" s="8"/>
      <c r="ATE490" s="8"/>
      <c r="ATF490" s="8"/>
      <c r="ATG490" s="8"/>
      <c r="ATH490" s="8"/>
      <c r="ATI490" s="8"/>
      <c r="ATJ490" s="8"/>
      <c r="ATK490" s="8"/>
      <c r="ATL490" s="8"/>
      <c r="ATM490" s="8"/>
      <c r="ATN490" s="8"/>
      <c r="ATO490" s="8"/>
      <c r="ATP490" s="8"/>
      <c r="ATQ490" s="8"/>
      <c r="ATR490" s="8"/>
      <c r="ATS490" s="8"/>
      <c r="ATT490" s="8"/>
      <c r="ATU490" s="8"/>
      <c r="ATV490" s="8"/>
      <c r="ATW490" s="8"/>
      <c r="ATX490" s="8"/>
      <c r="ATY490" s="8"/>
      <c r="ATZ490" s="8"/>
      <c r="AUA490" s="8"/>
      <c r="AUB490" s="8"/>
      <c r="AUC490" s="8"/>
      <c r="AUD490" s="8"/>
      <c r="AUE490" s="8"/>
      <c r="AUF490" s="8"/>
      <c r="AUG490" s="8"/>
      <c r="AUH490" s="8"/>
      <c r="AUI490" s="8"/>
      <c r="AUJ490" s="8"/>
      <c r="AUK490" s="8"/>
      <c r="AUL490" s="8"/>
      <c r="AUM490" s="8"/>
      <c r="AUN490" s="8"/>
      <c r="AUO490" s="8"/>
      <c r="AUP490" s="8"/>
      <c r="AUQ490" s="8"/>
      <c r="AUR490" s="8"/>
      <c r="AUS490" s="8"/>
      <c r="AUT490" s="8"/>
      <c r="AUU490" s="8"/>
      <c r="AUV490" s="8"/>
      <c r="AUW490" s="8"/>
      <c r="AUX490" s="8"/>
      <c r="AUY490" s="8"/>
      <c r="AUZ490" s="8"/>
      <c r="AVA490" s="8"/>
      <c r="AVB490" s="8"/>
      <c r="AVC490" s="8"/>
      <c r="AVD490" s="8"/>
      <c r="AVE490" s="8"/>
      <c r="AVF490" s="8"/>
      <c r="AVG490" s="8"/>
      <c r="AVH490" s="8"/>
      <c r="AVI490" s="8"/>
      <c r="AVJ490" s="8"/>
      <c r="AVK490" s="8"/>
      <c r="AVL490" s="8"/>
      <c r="AVM490" s="8"/>
      <c r="AVN490" s="8"/>
      <c r="AVO490" s="8"/>
      <c r="AVP490" s="8"/>
      <c r="AVQ490" s="8"/>
      <c r="AVR490" s="8"/>
      <c r="AVS490" s="8"/>
      <c r="AVT490" s="8"/>
      <c r="AVU490" s="8"/>
      <c r="AVV490" s="8"/>
      <c r="AVW490" s="8"/>
      <c r="AVX490" s="8"/>
      <c r="AVY490" s="8"/>
      <c r="AVZ490" s="8"/>
      <c r="AWA490" s="8"/>
      <c r="AWB490" s="8"/>
      <c r="AWC490" s="8"/>
      <c r="AWD490" s="8"/>
      <c r="AWE490" s="8"/>
      <c r="AWF490" s="8"/>
      <c r="AWG490" s="8"/>
      <c r="AWH490" s="8"/>
      <c r="AWI490" s="8"/>
      <c r="AWJ490" s="8"/>
      <c r="AWK490" s="8"/>
      <c r="AWL490" s="8"/>
      <c r="AWM490" s="8"/>
      <c r="AWN490" s="8"/>
      <c r="AWO490" s="8"/>
      <c r="AWP490" s="8"/>
      <c r="AWQ490" s="8"/>
      <c r="AWR490" s="8"/>
      <c r="AWS490" s="8"/>
      <c r="AWT490" s="8"/>
      <c r="AWU490" s="8"/>
      <c r="AWV490" s="8"/>
      <c r="AWW490" s="8"/>
      <c r="AWX490" s="8"/>
      <c r="AWY490" s="8"/>
      <c r="AWZ490" s="8"/>
      <c r="AXA490" s="8"/>
      <c r="AXB490" s="8"/>
      <c r="AXC490" s="8"/>
      <c r="AXD490" s="8"/>
      <c r="AXE490" s="8"/>
      <c r="AXF490" s="8"/>
      <c r="AXG490" s="8"/>
      <c r="AXH490" s="8"/>
      <c r="AXI490" s="8"/>
      <c r="AXJ490" s="8"/>
      <c r="AXK490" s="8"/>
      <c r="AXL490" s="8"/>
      <c r="AXM490" s="8"/>
      <c r="AXN490" s="8"/>
      <c r="AXO490" s="8"/>
      <c r="AXP490" s="8"/>
      <c r="AXQ490" s="8"/>
      <c r="AXR490" s="8"/>
      <c r="AXS490" s="8"/>
      <c r="AXT490" s="8"/>
      <c r="AXU490" s="8"/>
      <c r="AXV490" s="8"/>
      <c r="AXW490" s="8"/>
      <c r="AXX490" s="8"/>
      <c r="AXY490" s="8"/>
      <c r="AXZ490" s="8"/>
      <c r="AYA490" s="8"/>
      <c r="AYB490" s="8"/>
      <c r="AYC490" s="8"/>
      <c r="AYD490" s="8"/>
      <c r="AYE490" s="8"/>
      <c r="AYF490" s="8"/>
      <c r="AYG490" s="8"/>
      <c r="AYH490" s="8"/>
      <c r="AYI490" s="8"/>
      <c r="AYJ490" s="8"/>
      <c r="AYK490" s="8"/>
      <c r="AYL490" s="8"/>
      <c r="AYM490" s="8"/>
      <c r="AYN490" s="8"/>
      <c r="AYO490" s="8"/>
      <c r="AYP490" s="8"/>
      <c r="AYQ490" s="8"/>
      <c r="AYR490" s="8"/>
      <c r="AYS490" s="8"/>
      <c r="AYT490" s="8"/>
      <c r="AYU490" s="8"/>
      <c r="AYV490" s="8"/>
      <c r="AYW490" s="8"/>
      <c r="AYX490" s="8"/>
      <c r="AYY490" s="8"/>
      <c r="AYZ490" s="8"/>
      <c r="AZA490" s="8"/>
      <c r="AZB490" s="8"/>
      <c r="AZC490" s="8"/>
      <c r="AZD490" s="8"/>
      <c r="AZE490" s="8"/>
      <c r="AZF490" s="8"/>
      <c r="AZG490" s="8"/>
      <c r="AZH490" s="8"/>
      <c r="AZI490" s="8"/>
      <c r="AZJ490" s="8"/>
      <c r="AZK490" s="8"/>
      <c r="AZL490" s="8"/>
      <c r="AZM490" s="8"/>
      <c r="AZN490" s="8"/>
      <c r="AZO490" s="8"/>
      <c r="AZP490" s="8"/>
      <c r="AZQ490" s="8"/>
      <c r="AZR490" s="8"/>
      <c r="AZS490" s="8"/>
      <c r="AZT490" s="8"/>
      <c r="AZU490" s="8"/>
      <c r="AZV490" s="8"/>
      <c r="AZW490" s="8"/>
      <c r="AZX490" s="8"/>
      <c r="AZY490" s="8"/>
      <c r="AZZ490" s="8"/>
      <c r="BAA490" s="8"/>
      <c r="BAB490" s="8"/>
      <c r="BAC490" s="8"/>
      <c r="BAD490" s="8"/>
      <c r="BAE490" s="8"/>
      <c r="BAF490" s="8"/>
      <c r="BAG490" s="8"/>
      <c r="BAH490" s="8"/>
      <c r="BAI490" s="8"/>
      <c r="BAJ490" s="8"/>
      <c r="BAK490" s="8"/>
      <c r="BAL490" s="8"/>
      <c r="BAM490" s="8"/>
      <c r="BAN490" s="8"/>
      <c r="BAO490" s="8"/>
      <c r="BAP490" s="8"/>
      <c r="BAQ490" s="8"/>
      <c r="BAR490" s="8"/>
      <c r="BAS490" s="8"/>
      <c r="BAT490" s="8"/>
      <c r="BAU490" s="8"/>
      <c r="BAV490" s="8"/>
      <c r="BAW490" s="8"/>
      <c r="BAX490" s="8"/>
      <c r="BAY490" s="8"/>
      <c r="BAZ490" s="8"/>
      <c r="BBA490" s="8"/>
      <c r="BBB490" s="8"/>
      <c r="BBC490" s="8"/>
      <c r="BBD490" s="8"/>
      <c r="BBE490" s="8"/>
      <c r="BBF490" s="8"/>
      <c r="BBG490" s="8"/>
      <c r="BBH490" s="8"/>
      <c r="BBI490" s="8"/>
      <c r="BBJ490" s="8"/>
      <c r="BBK490" s="8"/>
      <c r="BBL490" s="8"/>
      <c r="BBM490" s="8"/>
      <c r="BBN490" s="8"/>
      <c r="BBO490" s="8"/>
      <c r="BBP490" s="8"/>
      <c r="BBQ490" s="8"/>
      <c r="BBR490" s="8"/>
      <c r="BBS490" s="8"/>
      <c r="BBT490" s="8"/>
      <c r="BBU490" s="8"/>
      <c r="BBV490" s="8"/>
      <c r="BBW490" s="8"/>
      <c r="BBX490" s="8"/>
      <c r="BBY490" s="8"/>
      <c r="BBZ490" s="8"/>
      <c r="BCA490" s="8"/>
      <c r="BCB490" s="8"/>
      <c r="BCC490" s="8"/>
      <c r="BCD490" s="8"/>
      <c r="BCE490" s="8"/>
      <c r="BCF490" s="8"/>
      <c r="BCG490" s="8"/>
      <c r="BCH490" s="8"/>
      <c r="BCI490" s="8"/>
      <c r="BCJ490" s="8"/>
      <c r="BCK490" s="8"/>
      <c r="BCL490" s="8"/>
      <c r="BCM490" s="8"/>
      <c r="BCN490" s="8"/>
      <c r="BCO490" s="8"/>
      <c r="BCP490" s="8"/>
      <c r="BCQ490" s="8"/>
      <c r="BCR490" s="8"/>
      <c r="BCS490" s="8"/>
      <c r="BCT490" s="8"/>
      <c r="BCU490" s="8"/>
      <c r="BCV490" s="8"/>
      <c r="BCW490" s="8"/>
      <c r="BCX490" s="8"/>
      <c r="BCY490" s="8"/>
      <c r="BCZ490" s="8"/>
      <c r="BDA490" s="8"/>
      <c r="BDB490" s="8"/>
      <c r="BDC490" s="8"/>
      <c r="BDD490" s="8"/>
      <c r="BDE490" s="8"/>
      <c r="BDF490" s="8"/>
      <c r="BDG490" s="8"/>
      <c r="BDH490" s="8"/>
      <c r="BDI490" s="8"/>
      <c r="BDJ490" s="8"/>
      <c r="BDK490" s="8"/>
      <c r="BDL490" s="8"/>
      <c r="BDM490" s="8"/>
      <c r="BDN490" s="8"/>
      <c r="BDO490" s="8"/>
      <c r="BDP490" s="8"/>
      <c r="BDQ490" s="8"/>
      <c r="BDR490" s="8"/>
      <c r="BDS490" s="8"/>
      <c r="BDT490" s="8"/>
      <c r="BDU490" s="8"/>
      <c r="BDV490" s="8"/>
      <c r="BDW490" s="8"/>
      <c r="BDX490" s="8"/>
      <c r="BDY490" s="8"/>
      <c r="BDZ490" s="8"/>
      <c r="BEA490" s="8"/>
      <c r="BEB490" s="8"/>
      <c r="BEC490" s="8"/>
      <c r="BED490" s="8"/>
      <c r="BEE490" s="8"/>
      <c r="BEF490" s="8"/>
      <c r="BEG490" s="8"/>
      <c r="BEH490" s="8"/>
      <c r="BEI490" s="8"/>
      <c r="BEJ490" s="8"/>
      <c r="BEK490" s="8"/>
      <c r="BEL490" s="8"/>
      <c r="BEM490" s="8"/>
      <c r="BEN490" s="8"/>
      <c r="BEO490" s="8"/>
      <c r="BEP490" s="8"/>
      <c r="BEQ490" s="8"/>
      <c r="BER490" s="8"/>
      <c r="BES490" s="8"/>
      <c r="BET490" s="8"/>
      <c r="BEU490" s="8"/>
      <c r="BEV490" s="8"/>
      <c r="BEW490" s="8"/>
      <c r="BEX490" s="8"/>
      <c r="BEY490" s="8"/>
      <c r="BEZ490" s="8"/>
      <c r="BFA490" s="8"/>
      <c r="BFB490" s="8"/>
      <c r="BFC490" s="8"/>
      <c r="BFD490" s="8"/>
      <c r="BFE490" s="8"/>
      <c r="BFF490" s="8"/>
      <c r="BFG490" s="8"/>
      <c r="BFH490" s="8"/>
      <c r="BFI490" s="8"/>
      <c r="BFJ490" s="8"/>
      <c r="BFK490" s="8"/>
      <c r="BFL490" s="8"/>
      <c r="BFM490" s="8"/>
      <c r="BFN490" s="8"/>
      <c r="BFO490" s="8"/>
      <c r="BFP490" s="8"/>
      <c r="BFQ490" s="8"/>
      <c r="BFR490" s="8"/>
      <c r="BFS490" s="8"/>
      <c r="BFT490" s="8"/>
      <c r="BFU490" s="8"/>
      <c r="BFV490" s="8"/>
      <c r="BFW490" s="8"/>
      <c r="BFX490" s="8"/>
      <c r="BFY490" s="8"/>
      <c r="BFZ490" s="8"/>
      <c r="BGA490" s="8"/>
      <c r="BGB490" s="8"/>
      <c r="BGC490" s="8"/>
      <c r="BGD490" s="8"/>
      <c r="BGE490" s="8"/>
      <c r="BGF490" s="8"/>
      <c r="BGG490" s="8"/>
      <c r="BGH490" s="8"/>
      <c r="BGI490" s="8"/>
      <c r="BGJ490" s="8"/>
      <c r="BGK490" s="8"/>
      <c r="BGL490" s="8"/>
      <c r="BGM490" s="8"/>
      <c r="BGN490" s="8"/>
      <c r="BGO490" s="8"/>
      <c r="BGP490" s="8"/>
      <c r="BGQ490" s="8"/>
      <c r="BGR490" s="8"/>
      <c r="BGS490" s="8"/>
      <c r="BGT490" s="8"/>
      <c r="BGU490" s="8"/>
      <c r="BGV490" s="8"/>
      <c r="BGW490" s="8"/>
      <c r="BGX490" s="8"/>
      <c r="BGY490" s="8"/>
      <c r="BGZ490" s="8"/>
      <c r="BHA490" s="8"/>
      <c r="BHB490" s="8"/>
      <c r="BHC490" s="8"/>
      <c r="BHD490" s="8"/>
      <c r="BHE490" s="8"/>
      <c r="BHF490" s="8"/>
      <c r="BHG490" s="8"/>
      <c r="BHH490" s="8"/>
      <c r="BHI490" s="8"/>
      <c r="BHJ490" s="8"/>
      <c r="BHK490" s="8"/>
      <c r="BHL490" s="8"/>
      <c r="BHM490" s="8"/>
      <c r="BHN490" s="8"/>
      <c r="BHO490" s="8"/>
      <c r="BHP490" s="8"/>
      <c r="BHQ490" s="8"/>
      <c r="BHR490" s="8"/>
      <c r="BHS490" s="8"/>
      <c r="BHT490" s="8"/>
      <c r="BHU490" s="8"/>
      <c r="BHV490" s="8"/>
      <c r="BHW490" s="8"/>
      <c r="BHX490" s="8"/>
      <c r="BHY490" s="8"/>
      <c r="BHZ490" s="8"/>
      <c r="BIA490" s="8"/>
      <c r="BIB490" s="8"/>
      <c r="BIC490" s="8"/>
      <c r="BID490" s="8"/>
      <c r="BIE490" s="8"/>
      <c r="BIF490" s="8"/>
      <c r="BIG490" s="8"/>
      <c r="BIH490" s="8"/>
      <c r="BII490" s="8"/>
      <c r="BIJ490" s="8"/>
      <c r="BIK490" s="8"/>
      <c r="BIL490" s="8"/>
      <c r="BIM490" s="8"/>
      <c r="BIN490" s="8"/>
      <c r="BIO490" s="8"/>
      <c r="BIP490" s="8"/>
      <c r="BIQ490" s="8"/>
      <c r="BIR490" s="8"/>
      <c r="BIS490" s="8"/>
      <c r="BIT490" s="8"/>
      <c r="BIU490" s="8"/>
      <c r="BIV490" s="8"/>
      <c r="BIW490" s="8"/>
      <c r="BIX490" s="8"/>
      <c r="BIY490" s="8"/>
      <c r="BIZ490" s="8"/>
      <c r="BJA490" s="8"/>
      <c r="BJB490" s="8"/>
      <c r="BJC490" s="8"/>
      <c r="BJD490" s="8"/>
      <c r="BJE490" s="8"/>
      <c r="BJF490" s="8"/>
      <c r="BJG490" s="8"/>
      <c r="BJH490" s="8"/>
      <c r="BJI490" s="8"/>
      <c r="BJJ490" s="8"/>
      <c r="BJK490" s="8"/>
      <c r="BJL490" s="8"/>
      <c r="BJM490" s="8"/>
      <c r="BJN490" s="8"/>
      <c r="BJO490" s="8"/>
      <c r="BJP490" s="8"/>
      <c r="BJQ490" s="8"/>
      <c r="BJR490" s="8"/>
      <c r="BJS490" s="8"/>
      <c r="BJT490" s="8"/>
      <c r="BJU490" s="8"/>
      <c r="BJV490" s="8"/>
      <c r="BJW490" s="8"/>
      <c r="BJX490" s="8"/>
      <c r="BJY490" s="8"/>
      <c r="BJZ490" s="8"/>
      <c r="BKA490" s="8"/>
      <c r="BKB490" s="8"/>
      <c r="BKC490" s="8"/>
      <c r="BKD490" s="8"/>
      <c r="BKE490" s="8"/>
      <c r="BKF490" s="8"/>
      <c r="BKG490" s="8"/>
      <c r="BKH490" s="8"/>
      <c r="BKI490" s="8"/>
      <c r="BKJ490" s="8"/>
      <c r="BKK490" s="8"/>
      <c r="BKL490" s="8"/>
      <c r="BKM490" s="8"/>
      <c r="BKN490" s="8"/>
      <c r="BKO490" s="8"/>
      <c r="BKP490" s="8"/>
      <c r="BKQ490" s="8"/>
      <c r="BKR490" s="8"/>
      <c r="BKS490" s="8"/>
      <c r="BKT490" s="8"/>
      <c r="BKU490" s="8"/>
      <c r="BKV490" s="8"/>
      <c r="BKW490" s="8"/>
      <c r="BKX490" s="8"/>
      <c r="BKY490" s="8"/>
      <c r="BKZ490" s="8"/>
      <c r="BLA490" s="8"/>
      <c r="BLB490" s="8"/>
      <c r="BLC490" s="8"/>
      <c r="BLD490" s="8"/>
      <c r="BLE490" s="8"/>
      <c r="BLF490" s="8"/>
      <c r="BLG490" s="8"/>
      <c r="BLH490" s="8"/>
      <c r="BLI490" s="8"/>
      <c r="BLJ490" s="8"/>
      <c r="BLK490" s="8"/>
      <c r="BLL490" s="8"/>
      <c r="BLM490" s="8"/>
      <c r="BLN490" s="8"/>
      <c r="BLO490" s="8"/>
      <c r="BLP490" s="8"/>
      <c r="BLQ490" s="8"/>
      <c r="BLR490" s="8"/>
      <c r="BLS490" s="8"/>
      <c r="BLT490" s="8"/>
      <c r="BLU490" s="8"/>
      <c r="BLV490" s="8"/>
      <c r="BLW490" s="8"/>
      <c r="BLX490" s="8"/>
      <c r="BLY490" s="8"/>
      <c r="BLZ490" s="8"/>
      <c r="BMA490" s="8"/>
      <c r="BMB490" s="8"/>
      <c r="BMC490" s="8"/>
      <c r="BMD490" s="8"/>
      <c r="BME490" s="8"/>
      <c r="BMF490" s="8"/>
      <c r="BMG490" s="8"/>
      <c r="BMH490" s="8"/>
      <c r="BMI490" s="8"/>
      <c r="BMJ490" s="8"/>
      <c r="BMK490" s="8"/>
      <c r="BML490" s="8"/>
      <c r="BMM490" s="8"/>
      <c r="BMN490" s="8"/>
      <c r="BMO490" s="8"/>
      <c r="BMP490" s="8"/>
      <c r="BMQ490" s="8"/>
      <c r="BMR490" s="8"/>
      <c r="BMS490" s="8"/>
      <c r="BMT490" s="8"/>
      <c r="BMU490" s="8"/>
      <c r="BMV490" s="8"/>
      <c r="BMW490" s="8"/>
      <c r="BMX490" s="8"/>
      <c r="BMY490" s="8"/>
      <c r="BMZ490" s="8"/>
      <c r="BNA490" s="8"/>
      <c r="BNB490" s="8"/>
      <c r="BNC490" s="8"/>
      <c r="BND490" s="8"/>
      <c r="BNE490" s="8"/>
      <c r="BNF490" s="8"/>
      <c r="BNG490" s="8"/>
      <c r="BNH490" s="8"/>
      <c r="BNI490" s="8"/>
      <c r="BNJ490" s="8"/>
      <c r="BNK490" s="8"/>
      <c r="BNL490" s="8"/>
      <c r="BNM490" s="8"/>
      <c r="BNN490" s="8"/>
      <c r="BNO490" s="8"/>
      <c r="BNP490" s="8"/>
      <c r="BNQ490" s="8"/>
      <c r="BNR490" s="8"/>
      <c r="BNS490" s="8"/>
      <c r="BNT490" s="8"/>
      <c r="BNU490" s="8"/>
      <c r="BNV490" s="8"/>
      <c r="BNW490" s="8"/>
      <c r="BNX490" s="8"/>
      <c r="BNY490" s="8"/>
      <c r="BNZ490" s="8"/>
      <c r="BOA490" s="8"/>
      <c r="BOB490" s="8"/>
      <c r="BOC490" s="8"/>
      <c r="BOD490" s="8"/>
      <c r="BOE490" s="8"/>
      <c r="BOF490" s="8"/>
      <c r="BOG490" s="8"/>
      <c r="BOH490" s="8"/>
      <c r="BOI490" s="8"/>
      <c r="BOJ490" s="8"/>
      <c r="BOK490" s="8"/>
      <c r="BOL490" s="8"/>
      <c r="BOM490" s="8"/>
      <c r="BON490" s="8"/>
      <c r="BOO490" s="8"/>
      <c r="BOP490" s="8"/>
      <c r="BOQ490" s="8"/>
      <c r="BOR490" s="8"/>
      <c r="BOS490" s="8"/>
      <c r="BOT490" s="8"/>
      <c r="BOU490" s="8"/>
      <c r="BOV490" s="8"/>
      <c r="BOW490" s="8"/>
      <c r="BOX490" s="8"/>
      <c r="BOY490" s="8"/>
      <c r="BOZ490" s="8"/>
      <c r="BPA490" s="8"/>
      <c r="BPB490" s="8"/>
      <c r="BPC490" s="8"/>
      <c r="BPD490" s="8"/>
      <c r="BPE490" s="8"/>
      <c r="BPF490" s="8"/>
      <c r="BPG490" s="8"/>
      <c r="BPH490" s="8"/>
      <c r="BPI490" s="8"/>
      <c r="BPJ490" s="8"/>
      <c r="BPK490" s="8"/>
      <c r="BPL490" s="8"/>
      <c r="BPM490" s="8"/>
      <c r="BPN490" s="8"/>
      <c r="BPO490" s="8"/>
      <c r="BPP490" s="8"/>
      <c r="BPQ490" s="8"/>
      <c r="BPR490" s="8"/>
      <c r="BPS490" s="8"/>
      <c r="BPT490" s="8"/>
      <c r="BPU490" s="8"/>
      <c r="BPV490" s="8"/>
      <c r="BPW490" s="8"/>
      <c r="BPX490" s="8"/>
      <c r="BPY490" s="8"/>
      <c r="BPZ490" s="8"/>
      <c r="BQA490" s="8"/>
      <c r="BQB490" s="8"/>
      <c r="BQC490" s="8"/>
      <c r="BQD490" s="8"/>
      <c r="BQE490" s="8"/>
      <c r="BQF490" s="8"/>
      <c r="BQG490" s="8"/>
      <c r="BQH490" s="8"/>
      <c r="BQI490" s="8"/>
      <c r="BQJ490" s="8"/>
      <c r="BQK490" s="8"/>
      <c r="BQL490" s="8"/>
      <c r="BQM490" s="8"/>
      <c r="BQN490" s="8"/>
      <c r="BQO490" s="8"/>
      <c r="BQP490" s="8"/>
      <c r="BQQ490" s="8"/>
      <c r="BQR490" s="8"/>
      <c r="BQS490" s="8"/>
      <c r="BQT490" s="8"/>
      <c r="BQU490" s="8"/>
      <c r="BQV490" s="8"/>
      <c r="BQW490" s="8"/>
      <c r="BQX490" s="8"/>
      <c r="BQY490" s="8"/>
      <c r="BQZ490" s="8"/>
      <c r="BRA490" s="8"/>
      <c r="BRB490" s="8"/>
      <c r="BRC490" s="8"/>
      <c r="BRD490" s="8"/>
      <c r="BRE490" s="8"/>
      <c r="BRF490" s="8"/>
      <c r="BRG490" s="8"/>
      <c r="BRH490" s="8"/>
      <c r="BRI490" s="8"/>
      <c r="BRJ490" s="8"/>
      <c r="BRK490" s="8"/>
      <c r="BRL490" s="8"/>
      <c r="BRM490" s="8"/>
      <c r="BRN490" s="8"/>
      <c r="BRO490" s="8"/>
      <c r="BRP490" s="8"/>
      <c r="BRQ490" s="8"/>
      <c r="BRR490" s="8"/>
      <c r="BRS490" s="8"/>
      <c r="BRT490" s="8"/>
      <c r="BRU490" s="8"/>
      <c r="BRV490" s="8"/>
      <c r="BRW490" s="8"/>
      <c r="BRX490" s="8"/>
      <c r="BRY490" s="8"/>
      <c r="BRZ490" s="8"/>
      <c r="BSA490" s="8"/>
      <c r="BSB490" s="8"/>
      <c r="BSC490" s="8"/>
      <c r="BSD490" s="8"/>
      <c r="BSE490" s="8"/>
      <c r="BSF490" s="8"/>
      <c r="BSG490" s="8"/>
      <c r="BSH490" s="8"/>
      <c r="BSI490" s="8"/>
      <c r="BSJ490" s="8"/>
      <c r="BSK490" s="8"/>
      <c r="BSL490" s="8"/>
      <c r="BSM490" s="8"/>
      <c r="BSN490" s="8"/>
      <c r="BSO490" s="8"/>
      <c r="BSP490" s="8"/>
      <c r="BSQ490" s="8"/>
      <c r="BSR490" s="8"/>
      <c r="BSS490" s="8"/>
      <c r="BST490" s="8"/>
      <c r="BSU490" s="8"/>
      <c r="BSV490" s="8"/>
      <c r="BSW490" s="8"/>
      <c r="BSX490" s="8"/>
      <c r="BSY490" s="8"/>
      <c r="BSZ490" s="8"/>
      <c r="BTA490" s="8"/>
      <c r="BTB490" s="8"/>
      <c r="BTC490" s="8"/>
      <c r="BTD490" s="8"/>
      <c r="BTE490" s="8"/>
      <c r="BTF490" s="8"/>
      <c r="BTG490" s="8"/>
      <c r="BTH490" s="8"/>
      <c r="BTI490" s="8"/>
      <c r="BTJ490" s="8"/>
      <c r="BTK490" s="8"/>
      <c r="BTL490" s="8"/>
      <c r="BTM490" s="8"/>
      <c r="BTN490" s="8"/>
      <c r="BTO490" s="8"/>
      <c r="BTP490" s="8"/>
      <c r="BTQ490" s="8"/>
      <c r="BTR490" s="8"/>
      <c r="BTS490" s="8"/>
      <c r="BTT490" s="8"/>
      <c r="BTU490" s="8"/>
      <c r="BTV490" s="8"/>
      <c r="BTW490" s="8"/>
      <c r="BTX490" s="8"/>
      <c r="BTY490" s="8"/>
      <c r="BTZ490" s="8"/>
      <c r="BUA490" s="8"/>
      <c r="BUB490" s="8"/>
      <c r="BUC490" s="8"/>
      <c r="BUD490" s="8"/>
      <c r="BUE490" s="8"/>
      <c r="BUF490" s="8"/>
      <c r="BUG490" s="8"/>
      <c r="BUH490" s="8"/>
      <c r="BUI490" s="8"/>
      <c r="BUJ490" s="8"/>
      <c r="BUK490" s="8"/>
      <c r="BUL490" s="8"/>
      <c r="BUM490" s="8"/>
      <c r="BUN490" s="8"/>
      <c r="BUO490" s="8"/>
      <c r="BUP490" s="8"/>
      <c r="BUQ490" s="8"/>
      <c r="BUR490" s="8"/>
      <c r="BUS490" s="8"/>
      <c r="BUT490" s="8"/>
      <c r="BUU490" s="8"/>
      <c r="BUV490" s="8"/>
      <c r="BUW490" s="8"/>
      <c r="BUX490" s="8"/>
      <c r="BUY490" s="8"/>
      <c r="BUZ490" s="8"/>
      <c r="BVA490" s="8"/>
      <c r="BVB490" s="8"/>
      <c r="BVC490" s="8"/>
      <c r="BVD490" s="8"/>
      <c r="BVE490" s="8"/>
      <c r="BVF490" s="8"/>
      <c r="BVG490" s="8"/>
      <c r="BVH490" s="8"/>
      <c r="BVI490" s="8"/>
      <c r="BVJ490" s="8"/>
      <c r="BVK490" s="8"/>
      <c r="BVL490" s="8"/>
      <c r="BVM490" s="8"/>
      <c r="BVN490" s="8"/>
      <c r="BVO490" s="8"/>
      <c r="BVP490" s="8"/>
      <c r="BVQ490" s="8"/>
      <c r="BVR490" s="8"/>
      <c r="BVS490" s="8"/>
      <c r="BVT490" s="8"/>
      <c r="BVU490" s="8"/>
      <c r="BVV490" s="8"/>
      <c r="BVW490" s="8"/>
      <c r="BVX490" s="8"/>
      <c r="BVY490" s="8"/>
      <c r="BVZ490" s="8"/>
      <c r="BWA490" s="8"/>
      <c r="BWB490" s="8"/>
      <c r="BWC490" s="8"/>
      <c r="BWD490" s="8"/>
      <c r="BWE490" s="8"/>
      <c r="BWF490" s="8"/>
      <c r="BWG490" s="8"/>
      <c r="BWH490" s="8"/>
      <c r="BWI490" s="8"/>
      <c r="BWJ490" s="8"/>
      <c r="BWK490" s="8"/>
      <c r="BWL490" s="8"/>
      <c r="BWM490" s="8"/>
      <c r="BWN490" s="8"/>
      <c r="BWO490" s="8"/>
      <c r="BWP490" s="8"/>
      <c r="BWQ490" s="8"/>
      <c r="BWR490" s="8"/>
      <c r="BWS490" s="8"/>
      <c r="BWT490" s="8"/>
      <c r="BWU490" s="8"/>
      <c r="BWV490" s="8"/>
      <c r="BWW490" s="8"/>
      <c r="BWX490" s="8"/>
      <c r="BWY490" s="8"/>
      <c r="BWZ490" s="8"/>
      <c r="BXA490" s="8"/>
      <c r="BXB490" s="8"/>
      <c r="BXC490" s="8"/>
      <c r="BXD490" s="8"/>
      <c r="BXE490" s="8"/>
      <c r="BXF490" s="8"/>
      <c r="BXG490" s="8"/>
      <c r="BXH490" s="8"/>
      <c r="BXI490" s="8"/>
      <c r="BXJ490" s="8"/>
      <c r="BXK490" s="8"/>
      <c r="BXL490" s="8"/>
      <c r="BXM490" s="8"/>
      <c r="BXN490" s="8"/>
      <c r="BXO490" s="8"/>
      <c r="BXP490" s="8"/>
      <c r="BXQ490" s="8"/>
      <c r="BXR490" s="8"/>
      <c r="BXS490" s="8"/>
      <c r="BXT490" s="8"/>
      <c r="BXU490" s="8"/>
      <c r="BXV490" s="8"/>
      <c r="BXW490" s="8"/>
      <c r="BXX490" s="8"/>
      <c r="BXY490" s="8"/>
      <c r="BXZ490" s="8"/>
      <c r="BYA490" s="8"/>
      <c r="BYB490" s="8"/>
      <c r="BYC490" s="8"/>
      <c r="BYD490" s="8"/>
      <c r="BYE490" s="8"/>
      <c r="BYF490" s="8"/>
      <c r="BYG490" s="8"/>
      <c r="BYH490" s="8"/>
      <c r="BYI490" s="8"/>
      <c r="BYJ490" s="8"/>
      <c r="BYK490" s="8"/>
      <c r="BYL490" s="8"/>
      <c r="BYM490" s="8"/>
      <c r="BYN490" s="8"/>
      <c r="BYO490" s="8"/>
      <c r="BYP490" s="8"/>
      <c r="BYQ490" s="8"/>
      <c r="BYR490" s="8"/>
      <c r="BYS490" s="8"/>
      <c r="BYT490" s="8"/>
      <c r="BYU490" s="8"/>
      <c r="BYV490" s="8"/>
      <c r="BYW490" s="8"/>
      <c r="BYX490" s="8"/>
      <c r="BYY490" s="8"/>
      <c r="BYZ490" s="8"/>
      <c r="BZA490" s="8"/>
      <c r="BZB490" s="8"/>
      <c r="BZC490" s="8"/>
      <c r="BZD490" s="8"/>
      <c r="BZE490" s="8"/>
      <c r="BZF490" s="8"/>
      <c r="BZG490" s="8"/>
      <c r="BZH490" s="8"/>
      <c r="BZI490" s="8"/>
      <c r="BZJ490" s="8"/>
      <c r="BZK490" s="8"/>
      <c r="BZL490" s="8"/>
      <c r="BZM490" s="8"/>
      <c r="BZN490" s="8"/>
      <c r="BZO490" s="8"/>
      <c r="BZP490" s="8"/>
      <c r="BZQ490" s="8"/>
      <c r="BZR490" s="8"/>
      <c r="BZS490" s="8"/>
      <c r="BZT490" s="8"/>
      <c r="BZU490" s="8"/>
      <c r="BZV490" s="8"/>
      <c r="BZW490" s="8"/>
      <c r="BZX490" s="8"/>
      <c r="BZY490" s="8"/>
      <c r="BZZ490" s="8"/>
      <c r="CAA490" s="8"/>
      <c r="CAB490" s="8"/>
      <c r="CAC490" s="8"/>
      <c r="CAD490" s="8"/>
      <c r="CAE490" s="8"/>
      <c r="CAF490" s="8"/>
      <c r="CAG490" s="8"/>
      <c r="CAH490" s="8"/>
      <c r="CAI490" s="8"/>
      <c r="CAJ490" s="8"/>
      <c r="CAK490" s="8"/>
      <c r="CAL490" s="8"/>
      <c r="CAM490" s="8"/>
      <c r="CAN490" s="8"/>
      <c r="CAO490" s="8"/>
      <c r="CAP490" s="8"/>
      <c r="CAQ490" s="8"/>
      <c r="CAR490" s="8"/>
      <c r="CAS490" s="8"/>
      <c r="CAT490" s="8"/>
      <c r="CAU490" s="8"/>
      <c r="CAV490" s="8"/>
      <c r="CAW490" s="8"/>
      <c r="CAX490" s="8"/>
      <c r="CAY490" s="8"/>
      <c r="CAZ490" s="8"/>
      <c r="CBA490" s="8"/>
      <c r="CBB490" s="8"/>
      <c r="CBC490" s="8"/>
      <c r="CBD490" s="8"/>
      <c r="CBE490" s="8"/>
      <c r="CBF490" s="8"/>
      <c r="CBG490" s="8"/>
      <c r="CBH490" s="8"/>
      <c r="CBI490" s="8"/>
      <c r="CBJ490" s="8"/>
      <c r="CBK490" s="8"/>
      <c r="CBL490" s="8"/>
      <c r="CBM490" s="8"/>
      <c r="CBN490" s="8"/>
      <c r="CBO490" s="8"/>
      <c r="CBP490" s="8"/>
      <c r="CBQ490" s="8"/>
      <c r="CBR490" s="8"/>
      <c r="CBS490" s="8"/>
      <c r="CBT490" s="8"/>
      <c r="CBU490" s="8"/>
      <c r="CBV490" s="8"/>
      <c r="CBW490" s="8"/>
      <c r="CBX490" s="8"/>
      <c r="CBY490" s="8"/>
      <c r="CBZ490" s="8"/>
      <c r="CCA490" s="8"/>
      <c r="CCB490" s="8"/>
      <c r="CCC490" s="8"/>
      <c r="CCD490" s="8"/>
      <c r="CCE490" s="8"/>
      <c r="CCF490" s="8"/>
      <c r="CCG490" s="8"/>
      <c r="CCH490" s="8"/>
      <c r="CCI490" s="8"/>
      <c r="CCJ490" s="8"/>
      <c r="CCK490" s="8"/>
      <c r="CCL490" s="8"/>
      <c r="CCM490" s="8"/>
      <c r="CCN490" s="8"/>
      <c r="CCO490" s="8"/>
      <c r="CCP490" s="8"/>
      <c r="CCQ490" s="8"/>
      <c r="CCR490" s="8"/>
      <c r="CCS490" s="8"/>
      <c r="CCT490" s="8"/>
      <c r="CCU490" s="8"/>
      <c r="CCV490" s="8"/>
      <c r="CCW490" s="8"/>
      <c r="CCX490" s="8"/>
      <c r="CCY490" s="8"/>
      <c r="CCZ490" s="8"/>
      <c r="CDA490" s="8"/>
      <c r="CDB490" s="8"/>
      <c r="CDC490" s="8"/>
      <c r="CDD490" s="8"/>
      <c r="CDE490" s="8"/>
      <c r="CDF490" s="8"/>
      <c r="CDG490" s="8"/>
      <c r="CDH490" s="8"/>
      <c r="CDI490" s="8"/>
      <c r="CDJ490" s="8"/>
      <c r="CDK490" s="8"/>
      <c r="CDL490" s="8"/>
      <c r="CDM490" s="8"/>
      <c r="CDN490" s="8"/>
      <c r="CDO490" s="8"/>
      <c r="CDP490" s="8"/>
      <c r="CDQ490" s="8"/>
      <c r="CDR490" s="8"/>
      <c r="CDS490" s="8"/>
      <c r="CDT490" s="8"/>
      <c r="CDU490" s="8"/>
      <c r="CDV490" s="8"/>
      <c r="CDW490" s="8"/>
      <c r="CDX490" s="8"/>
      <c r="CDY490" s="8"/>
      <c r="CDZ490" s="8"/>
      <c r="CEA490" s="8"/>
      <c r="CEB490" s="8"/>
      <c r="CEC490" s="8"/>
      <c r="CED490" s="8"/>
      <c r="CEE490" s="8"/>
      <c r="CEF490" s="8"/>
      <c r="CEG490" s="8"/>
      <c r="CEH490" s="8"/>
      <c r="CEI490" s="8"/>
      <c r="CEJ490" s="8"/>
      <c r="CEK490" s="8"/>
      <c r="CEL490" s="8"/>
      <c r="CEM490" s="8"/>
      <c r="CEN490" s="8"/>
      <c r="CEO490" s="8"/>
      <c r="CEP490" s="8"/>
      <c r="CEQ490" s="8"/>
      <c r="CER490" s="8"/>
      <c r="CES490" s="8"/>
      <c r="CET490" s="8"/>
      <c r="CEU490" s="8"/>
      <c r="CEV490" s="8"/>
      <c r="CEW490" s="8"/>
      <c r="CEX490" s="8"/>
      <c r="CEY490" s="8"/>
      <c r="CEZ490" s="8"/>
      <c r="CFA490" s="8"/>
      <c r="CFB490" s="8"/>
      <c r="CFC490" s="8"/>
      <c r="CFD490" s="8"/>
      <c r="CFE490" s="8"/>
      <c r="CFF490" s="8"/>
      <c r="CFG490" s="8"/>
      <c r="CFH490" s="8"/>
      <c r="CFI490" s="8"/>
      <c r="CFJ490" s="8"/>
      <c r="CFK490" s="8"/>
      <c r="CFL490" s="8"/>
      <c r="CFM490" s="8"/>
      <c r="CFN490" s="8"/>
      <c r="CFO490" s="8"/>
      <c r="CFP490" s="8"/>
      <c r="CFQ490" s="8"/>
      <c r="CFR490" s="8"/>
      <c r="CFS490" s="8"/>
      <c r="CFT490" s="8"/>
      <c r="CFU490" s="8"/>
      <c r="CFV490" s="8"/>
      <c r="CFW490" s="8"/>
      <c r="CFX490" s="8"/>
      <c r="CFY490" s="8"/>
      <c r="CFZ490" s="8"/>
      <c r="CGA490" s="8"/>
      <c r="CGB490" s="8"/>
      <c r="CGC490" s="8"/>
      <c r="CGD490" s="8"/>
      <c r="CGE490" s="8"/>
      <c r="CGF490" s="8"/>
      <c r="CGG490" s="8"/>
      <c r="CGH490" s="8"/>
      <c r="CGI490" s="8"/>
      <c r="CGJ490" s="8"/>
      <c r="CGK490" s="8"/>
      <c r="CGL490" s="8"/>
      <c r="CGM490" s="8"/>
      <c r="CGN490" s="8"/>
      <c r="CGO490" s="8"/>
      <c r="CGP490" s="8"/>
      <c r="CGQ490" s="8"/>
      <c r="CGR490" s="8"/>
      <c r="CGS490" s="8"/>
      <c r="CGT490" s="8"/>
      <c r="CGU490" s="8"/>
      <c r="CGV490" s="8"/>
      <c r="CGW490" s="8"/>
      <c r="CGX490" s="8"/>
      <c r="CGY490" s="8"/>
      <c r="CGZ490" s="8"/>
      <c r="CHA490" s="8"/>
      <c r="CHB490" s="8"/>
      <c r="CHC490" s="8"/>
      <c r="CHD490" s="8"/>
      <c r="CHE490" s="8"/>
      <c r="CHF490" s="8"/>
      <c r="CHG490" s="8"/>
      <c r="CHH490" s="8"/>
      <c r="CHI490" s="8"/>
      <c r="CHJ490" s="8"/>
      <c r="CHK490" s="8"/>
      <c r="CHL490" s="8"/>
      <c r="CHM490" s="8"/>
      <c r="CHN490" s="8"/>
      <c r="CHO490" s="8"/>
      <c r="CHP490" s="8"/>
      <c r="CHQ490" s="8"/>
      <c r="CHR490" s="8"/>
      <c r="CHS490" s="8"/>
      <c r="CHT490" s="8"/>
      <c r="CHU490" s="8"/>
      <c r="CHV490" s="8"/>
      <c r="CHW490" s="8"/>
      <c r="CHX490" s="8"/>
      <c r="CHY490" s="8"/>
      <c r="CHZ490" s="8"/>
      <c r="CIA490" s="8"/>
      <c r="CIB490" s="8"/>
      <c r="CIC490" s="8"/>
      <c r="CID490" s="8"/>
      <c r="CIE490" s="8"/>
      <c r="CIF490" s="8"/>
      <c r="CIG490" s="8"/>
      <c r="CIH490" s="8"/>
      <c r="CII490" s="8"/>
      <c r="CIJ490" s="8"/>
      <c r="CIK490" s="8"/>
      <c r="CIL490" s="8"/>
      <c r="CIM490" s="8"/>
      <c r="CIN490" s="8"/>
      <c r="CIO490" s="8"/>
      <c r="CIP490" s="8"/>
      <c r="CIQ490" s="8"/>
      <c r="CIR490" s="8"/>
      <c r="CIS490" s="8"/>
      <c r="CIT490" s="8"/>
      <c r="CIU490" s="8"/>
      <c r="CIV490" s="8"/>
      <c r="CIW490" s="8"/>
      <c r="CIX490" s="8"/>
      <c r="CIY490" s="8"/>
      <c r="CIZ490" s="8"/>
      <c r="CJA490" s="8"/>
      <c r="CJB490" s="8"/>
      <c r="CJC490" s="8"/>
      <c r="CJD490" s="8"/>
      <c r="CJE490" s="8"/>
      <c r="CJF490" s="8"/>
      <c r="CJG490" s="8"/>
      <c r="CJH490" s="8"/>
      <c r="CJI490" s="8"/>
      <c r="CJJ490" s="8"/>
      <c r="CJK490" s="8"/>
      <c r="CJL490" s="8"/>
      <c r="CJM490" s="8"/>
      <c r="CJN490" s="8"/>
      <c r="CJO490" s="8"/>
      <c r="CJP490" s="8"/>
      <c r="CJQ490" s="8"/>
      <c r="CJR490" s="8"/>
      <c r="CJS490" s="8"/>
      <c r="CJT490" s="8"/>
      <c r="CJU490" s="8"/>
      <c r="CJV490" s="8"/>
      <c r="CJW490" s="8"/>
      <c r="CJX490" s="8"/>
      <c r="CJY490" s="8"/>
      <c r="CJZ490" s="8"/>
      <c r="CKA490" s="8"/>
      <c r="CKB490" s="8"/>
      <c r="CKC490" s="8"/>
      <c r="CKD490" s="8"/>
      <c r="CKE490" s="8"/>
      <c r="CKF490" s="8"/>
      <c r="CKG490" s="8"/>
      <c r="CKH490" s="8"/>
      <c r="CKI490" s="8"/>
      <c r="CKJ490" s="8"/>
      <c r="CKK490" s="8"/>
      <c r="CKL490" s="8"/>
      <c r="CKM490" s="8"/>
      <c r="CKN490" s="8"/>
      <c r="CKO490" s="8"/>
      <c r="CKP490" s="8"/>
      <c r="CKQ490" s="8"/>
      <c r="CKR490" s="8"/>
      <c r="CKS490" s="8"/>
      <c r="CKT490" s="8"/>
      <c r="CKU490" s="8"/>
      <c r="CKV490" s="8"/>
      <c r="CKW490" s="8"/>
      <c r="CKX490" s="8"/>
      <c r="CKY490" s="8"/>
      <c r="CKZ490" s="8"/>
      <c r="CLA490" s="8"/>
      <c r="CLB490" s="8"/>
      <c r="CLC490" s="8"/>
      <c r="CLD490" s="8"/>
      <c r="CLE490" s="8"/>
      <c r="CLF490" s="8"/>
      <c r="CLG490" s="8"/>
      <c r="CLH490" s="8"/>
      <c r="CLI490" s="8"/>
      <c r="CLJ490" s="8"/>
      <c r="CLK490" s="8"/>
      <c r="CLL490" s="8"/>
      <c r="CLM490" s="8"/>
      <c r="CLN490" s="8"/>
      <c r="CLO490" s="8"/>
      <c r="CLP490" s="8"/>
      <c r="CLQ490" s="8"/>
      <c r="CLR490" s="8"/>
      <c r="CLS490" s="8"/>
      <c r="CLT490" s="8"/>
      <c r="CLU490" s="8"/>
      <c r="CLV490" s="8"/>
      <c r="CLW490" s="8"/>
      <c r="CLX490" s="8"/>
      <c r="CLY490" s="8"/>
      <c r="CLZ490" s="8"/>
      <c r="CMA490" s="8"/>
      <c r="CMB490" s="8"/>
      <c r="CMC490" s="8"/>
      <c r="CMD490" s="8"/>
      <c r="CME490" s="8"/>
      <c r="CMF490" s="8"/>
      <c r="CMG490" s="8"/>
      <c r="CMH490" s="8"/>
      <c r="CMI490" s="8"/>
      <c r="CMJ490" s="8"/>
      <c r="CMK490" s="8"/>
      <c r="CML490" s="8"/>
      <c r="CMM490" s="8"/>
      <c r="CMN490" s="8"/>
      <c r="CMO490" s="8"/>
      <c r="CMP490" s="8"/>
      <c r="CMQ490" s="8"/>
      <c r="CMR490" s="8"/>
      <c r="CMS490" s="8"/>
      <c r="CMT490" s="8"/>
      <c r="CMU490" s="8"/>
      <c r="CMV490" s="8"/>
      <c r="CMW490" s="8"/>
      <c r="CMX490" s="8"/>
      <c r="CMY490" s="8"/>
      <c r="CMZ490" s="8"/>
      <c r="CNA490" s="8"/>
      <c r="CNB490" s="8"/>
      <c r="CNC490" s="8"/>
      <c r="CND490" s="8"/>
      <c r="CNE490" s="8"/>
      <c r="CNF490" s="8"/>
      <c r="CNG490" s="8"/>
      <c r="CNH490" s="8"/>
      <c r="CNI490" s="8"/>
      <c r="CNJ490" s="8"/>
      <c r="CNK490" s="8"/>
      <c r="CNL490" s="8"/>
      <c r="CNM490" s="8"/>
      <c r="CNN490" s="8"/>
      <c r="CNO490" s="8"/>
      <c r="CNP490" s="8"/>
      <c r="CNQ490" s="8"/>
      <c r="CNR490" s="8"/>
      <c r="CNS490" s="8"/>
      <c r="CNT490" s="8"/>
      <c r="CNU490" s="8"/>
      <c r="CNV490" s="8"/>
      <c r="CNW490" s="8"/>
      <c r="CNX490" s="8"/>
      <c r="CNY490" s="8"/>
      <c r="CNZ490" s="8"/>
      <c r="COA490" s="8"/>
      <c r="COB490" s="8"/>
      <c r="COC490" s="8"/>
      <c r="COD490" s="8"/>
      <c r="COE490" s="8"/>
      <c r="COF490" s="8"/>
      <c r="COG490" s="8"/>
      <c r="COH490" s="8"/>
      <c r="COI490" s="8"/>
      <c r="COJ490" s="8"/>
      <c r="COK490" s="8"/>
      <c r="COL490" s="8"/>
      <c r="COM490" s="8"/>
      <c r="CON490" s="8"/>
      <c r="COO490" s="8"/>
      <c r="COP490" s="8"/>
      <c r="COQ490" s="8"/>
      <c r="COR490" s="8"/>
      <c r="COS490" s="8"/>
      <c r="COT490" s="8"/>
      <c r="COU490" s="8"/>
      <c r="COV490" s="8"/>
      <c r="COW490" s="8"/>
      <c r="COX490" s="8"/>
      <c r="COY490" s="8"/>
      <c r="COZ490" s="8"/>
      <c r="CPA490" s="8"/>
      <c r="CPB490" s="8"/>
      <c r="CPC490" s="8"/>
      <c r="CPD490" s="8"/>
      <c r="CPE490" s="8"/>
      <c r="CPF490" s="8"/>
      <c r="CPG490" s="8"/>
      <c r="CPH490" s="8"/>
      <c r="CPI490" s="8"/>
      <c r="CPJ490" s="8"/>
      <c r="CPK490" s="8"/>
      <c r="CPL490" s="8"/>
      <c r="CPM490" s="8"/>
      <c r="CPN490" s="8"/>
      <c r="CPO490" s="8"/>
      <c r="CPP490" s="8"/>
      <c r="CPQ490" s="8"/>
      <c r="CPR490" s="8"/>
      <c r="CPS490" s="8"/>
      <c r="CPT490" s="8"/>
      <c r="CPU490" s="8"/>
      <c r="CPV490" s="8"/>
      <c r="CPW490" s="8"/>
      <c r="CPX490" s="8"/>
      <c r="CPY490" s="8"/>
      <c r="CPZ490" s="8"/>
      <c r="CQA490" s="8"/>
      <c r="CQB490" s="8"/>
      <c r="CQC490" s="8"/>
      <c r="CQD490" s="8"/>
      <c r="CQE490" s="8"/>
      <c r="CQF490" s="8"/>
      <c r="CQG490" s="8"/>
      <c r="CQH490" s="8"/>
      <c r="CQI490" s="8"/>
      <c r="CQJ490" s="8"/>
      <c r="CQK490" s="8"/>
      <c r="CQL490" s="8"/>
      <c r="CQM490" s="8"/>
      <c r="CQN490" s="8"/>
      <c r="CQO490" s="8"/>
      <c r="CQP490" s="8"/>
      <c r="CQQ490" s="8"/>
      <c r="CQR490" s="8"/>
      <c r="CQS490" s="8"/>
      <c r="CQT490" s="8"/>
      <c r="CQU490" s="8"/>
      <c r="CQV490" s="8"/>
      <c r="CQW490" s="8"/>
      <c r="CQX490" s="8"/>
      <c r="CQY490" s="8"/>
      <c r="CQZ490" s="8"/>
      <c r="CRA490" s="8"/>
      <c r="CRB490" s="8"/>
      <c r="CRC490" s="8"/>
      <c r="CRD490" s="8"/>
      <c r="CRE490" s="8"/>
      <c r="CRF490" s="8"/>
      <c r="CRG490" s="8"/>
      <c r="CRH490" s="8"/>
      <c r="CRI490" s="8"/>
      <c r="CRJ490" s="8"/>
      <c r="CRK490" s="8"/>
      <c r="CRL490" s="8"/>
      <c r="CRM490" s="8"/>
      <c r="CRN490" s="8"/>
      <c r="CRO490" s="8"/>
      <c r="CRP490" s="8"/>
      <c r="CRQ490" s="8"/>
      <c r="CRR490" s="8"/>
      <c r="CRS490" s="8"/>
      <c r="CRT490" s="8"/>
      <c r="CRU490" s="8"/>
      <c r="CRV490" s="8"/>
      <c r="CRW490" s="8"/>
      <c r="CRX490" s="8"/>
      <c r="CRY490" s="8"/>
      <c r="CRZ490" s="8"/>
      <c r="CSA490" s="8"/>
      <c r="CSB490" s="8"/>
      <c r="CSC490" s="8"/>
      <c r="CSD490" s="8"/>
      <c r="CSE490" s="8"/>
      <c r="CSF490" s="8"/>
      <c r="CSG490" s="8"/>
      <c r="CSH490" s="8"/>
      <c r="CSI490" s="8"/>
      <c r="CSJ490" s="8"/>
      <c r="CSK490" s="8"/>
      <c r="CSL490" s="8"/>
      <c r="CSM490" s="8"/>
      <c r="CSN490" s="8"/>
      <c r="CSO490" s="8"/>
      <c r="CSP490" s="8"/>
      <c r="CSQ490" s="8"/>
      <c r="CSR490" s="8"/>
      <c r="CSS490" s="8"/>
      <c r="CST490" s="8"/>
      <c r="CSU490" s="8"/>
      <c r="CSV490" s="8"/>
      <c r="CSW490" s="8"/>
      <c r="CSX490" s="8"/>
      <c r="CSY490" s="8"/>
      <c r="CSZ490" s="8"/>
      <c r="CTA490" s="8"/>
      <c r="CTB490" s="8"/>
      <c r="CTC490" s="8"/>
      <c r="CTD490" s="8"/>
      <c r="CTE490" s="8"/>
      <c r="CTF490" s="8"/>
      <c r="CTG490" s="8"/>
      <c r="CTH490" s="8"/>
      <c r="CTI490" s="8"/>
      <c r="CTJ490" s="8"/>
      <c r="CTK490" s="8"/>
      <c r="CTL490" s="8"/>
      <c r="CTM490" s="8"/>
      <c r="CTN490" s="8"/>
      <c r="CTO490" s="8"/>
      <c r="CTP490" s="8"/>
      <c r="CTQ490" s="8"/>
      <c r="CTR490" s="8"/>
      <c r="CTS490" s="8"/>
      <c r="CTT490" s="8"/>
      <c r="CTU490" s="8"/>
      <c r="CTV490" s="8"/>
      <c r="CTW490" s="8"/>
      <c r="CTX490" s="8"/>
      <c r="CTY490" s="8"/>
      <c r="CTZ490" s="8"/>
      <c r="CUA490" s="8"/>
      <c r="CUB490" s="8"/>
      <c r="CUC490" s="8"/>
      <c r="CUD490" s="8"/>
      <c r="CUE490" s="8"/>
      <c r="CUF490" s="8"/>
      <c r="CUG490" s="8"/>
      <c r="CUH490" s="8"/>
      <c r="CUI490" s="8"/>
      <c r="CUJ490" s="8"/>
      <c r="CUK490" s="8"/>
      <c r="CUL490" s="8"/>
      <c r="CUM490" s="8"/>
      <c r="CUN490" s="8"/>
      <c r="CUO490" s="8"/>
      <c r="CUP490" s="8"/>
      <c r="CUQ490" s="8"/>
      <c r="CUR490" s="8"/>
      <c r="CUS490" s="8"/>
      <c r="CUT490" s="8"/>
      <c r="CUU490" s="8"/>
      <c r="CUV490" s="8"/>
      <c r="CUW490" s="8"/>
      <c r="CUX490" s="8"/>
      <c r="CUY490" s="8"/>
      <c r="CUZ490" s="8"/>
      <c r="CVA490" s="8"/>
      <c r="CVB490" s="8"/>
      <c r="CVC490" s="8"/>
      <c r="CVD490" s="8"/>
      <c r="CVE490" s="8"/>
      <c r="CVF490" s="8"/>
      <c r="CVG490" s="8"/>
      <c r="CVH490" s="8"/>
      <c r="CVI490" s="8"/>
      <c r="CVJ490" s="8"/>
      <c r="CVK490" s="8"/>
      <c r="CVL490" s="8"/>
      <c r="CVM490" s="8"/>
      <c r="CVN490" s="8"/>
      <c r="CVO490" s="8"/>
      <c r="CVP490" s="8"/>
      <c r="CVQ490" s="8"/>
      <c r="CVR490" s="8"/>
      <c r="CVS490" s="8"/>
      <c r="CVT490" s="8"/>
      <c r="CVU490" s="8"/>
      <c r="CVV490" s="8"/>
      <c r="CVW490" s="8"/>
      <c r="CVX490" s="8"/>
      <c r="CVY490" s="8"/>
      <c r="CVZ490" s="8"/>
      <c r="CWA490" s="8"/>
      <c r="CWB490" s="8"/>
      <c r="CWC490" s="8"/>
      <c r="CWD490" s="8"/>
      <c r="CWE490" s="8"/>
      <c r="CWF490" s="8"/>
      <c r="CWG490" s="8"/>
      <c r="CWH490" s="8"/>
      <c r="CWI490" s="8"/>
      <c r="CWJ490" s="8"/>
      <c r="CWK490" s="8"/>
      <c r="CWL490" s="8"/>
      <c r="CWM490" s="8"/>
      <c r="CWN490" s="8"/>
      <c r="CWO490" s="8"/>
      <c r="CWP490" s="8"/>
      <c r="CWQ490" s="8"/>
      <c r="CWR490" s="8"/>
      <c r="CWS490" s="8"/>
      <c r="CWT490" s="8"/>
      <c r="CWU490" s="8"/>
      <c r="CWV490" s="8"/>
      <c r="CWW490" s="8"/>
      <c r="CWX490" s="8"/>
      <c r="CWY490" s="8"/>
      <c r="CWZ490" s="8"/>
      <c r="CXA490" s="8"/>
      <c r="CXB490" s="8"/>
      <c r="CXC490" s="8"/>
      <c r="CXD490" s="8"/>
      <c r="CXE490" s="8"/>
      <c r="CXF490" s="8"/>
      <c r="CXG490" s="8"/>
      <c r="CXH490" s="8"/>
      <c r="CXI490" s="8"/>
      <c r="CXJ490" s="8"/>
      <c r="CXK490" s="8"/>
      <c r="CXL490" s="8"/>
      <c r="CXM490" s="8"/>
      <c r="CXN490" s="8"/>
      <c r="CXO490" s="8"/>
      <c r="CXP490" s="8"/>
      <c r="CXQ490" s="8"/>
      <c r="CXR490" s="8"/>
      <c r="CXS490" s="8"/>
      <c r="CXT490" s="8"/>
      <c r="CXU490" s="8"/>
      <c r="CXV490" s="8"/>
      <c r="CXW490" s="8"/>
      <c r="CXX490" s="8"/>
      <c r="CXY490" s="8"/>
      <c r="CXZ490" s="8"/>
      <c r="CYA490" s="8"/>
      <c r="CYB490" s="8"/>
      <c r="CYC490" s="8"/>
      <c r="CYD490" s="8"/>
      <c r="CYE490" s="8"/>
      <c r="CYF490" s="8"/>
      <c r="CYG490" s="8"/>
      <c r="CYH490" s="8"/>
      <c r="CYI490" s="8"/>
      <c r="CYJ490" s="8"/>
      <c r="CYK490" s="8"/>
      <c r="CYL490" s="8"/>
      <c r="CYM490" s="8"/>
      <c r="CYN490" s="8"/>
      <c r="CYO490" s="8"/>
      <c r="CYP490" s="8"/>
      <c r="CYQ490" s="8"/>
      <c r="CYR490" s="8"/>
      <c r="CYS490" s="8"/>
      <c r="CYT490" s="8"/>
      <c r="CYU490" s="8"/>
      <c r="CYV490" s="8"/>
      <c r="CYW490" s="8"/>
      <c r="CYX490" s="8"/>
      <c r="CYY490" s="8"/>
      <c r="CYZ490" s="8"/>
      <c r="CZA490" s="8"/>
      <c r="CZB490" s="8"/>
      <c r="CZC490" s="8"/>
      <c r="CZD490" s="8"/>
      <c r="CZE490" s="8"/>
      <c r="CZF490" s="8"/>
      <c r="CZG490" s="8"/>
      <c r="CZH490" s="8"/>
      <c r="CZI490" s="8"/>
      <c r="CZJ490" s="8"/>
      <c r="CZK490" s="8"/>
      <c r="CZL490" s="8"/>
      <c r="CZM490" s="8"/>
      <c r="CZN490" s="8"/>
      <c r="CZO490" s="8"/>
      <c r="CZP490" s="8"/>
      <c r="CZQ490" s="8"/>
      <c r="CZR490" s="8"/>
      <c r="CZS490" s="8"/>
      <c r="CZT490" s="8"/>
      <c r="CZU490" s="8"/>
      <c r="CZV490" s="8"/>
      <c r="CZW490" s="8"/>
      <c r="CZX490" s="8"/>
      <c r="CZY490" s="8"/>
      <c r="CZZ490" s="8"/>
      <c r="DAA490" s="8"/>
      <c r="DAB490" s="8"/>
      <c r="DAC490" s="8"/>
      <c r="DAD490" s="8"/>
      <c r="DAE490" s="8"/>
      <c r="DAF490" s="8"/>
      <c r="DAG490" s="8"/>
      <c r="DAH490" s="8"/>
      <c r="DAI490" s="8"/>
      <c r="DAJ490" s="8"/>
      <c r="DAK490" s="8"/>
      <c r="DAL490" s="8"/>
      <c r="DAM490" s="8"/>
      <c r="DAN490" s="8"/>
      <c r="DAO490" s="8"/>
      <c r="DAP490" s="8"/>
      <c r="DAQ490" s="8"/>
      <c r="DAR490" s="8"/>
      <c r="DAS490" s="8"/>
      <c r="DAT490" s="8"/>
      <c r="DAU490" s="8"/>
      <c r="DAV490" s="8"/>
      <c r="DAW490" s="8"/>
      <c r="DAX490" s="8"/>
      <c r="DAY490" s="8"/>
      <c r="DAZ490" s="8"/>
      <c r="DBA490" s="8"/>
      <c r="DBB490" s="8"/>
      <c r="DBC490" s="8"/>
      <c r="DBD490" s="8"/>
      <c r="DBE490" s="8"/>
      <c r="DBF490" s="8"/>
      <c r="DBG490" s="8"/>
      <c r="DBH490" s="8"/>
      <c r="DBI490" s="8"/>
      <c r="DBJ490" s="8"/>
      <c r="DBK490" s="8"/>
      <c r="DBL490" s="8"/>
      <c r="DBM490" s="8"/>
      <c r="DBN490" s="8"/>
      <c r="DBO490" s="8"/>
      <c r="DBP490" s="8"/>
      <c r="DBQ490" s="8"/>
      <c r="DBR490" s="8"/>
      <c r="DBS490" s="8"/>
      <c r="DBT490" s="8"/>
      <c r="DBU490" s="8"/>
      <c r="DBV490" s="8"/>
      <c r="DBW490" s="8"/>
      <c r="DBX490" s="8"/>
      <c r="DBY490" s="8"/>
      <c r="DBZ490" s="8"/>
      <c r="DCA490" s="8"/>
      <c r="DCB490" s="8"/>
      <c r="DCC490" s="8"/>
      <c r="DCD490" s="8"/>
      <c r="DCE490" s="8"/>
      <c r="DCF490" s="8"/>
      <c r="DCG490" s="8"/>
      <c r="DCH490" s="8"/>
      <c r="DCI490" s="8"/>
      <c r="DCJ490" s="8"/>
      <c r="DCK490" s="8"/>
      <c r="DCL490" s="8"/>
      <c r="DCM490" s="8"/>
      <c r="DCN490" s="8"/>
      <c r="DCO490" s="8"/>
      <c r="DCP490" s="8"/>
      <c r="DCQ490" s="8"/>
      <c r="DCR490" s="8"/>
      <c r="DCS490" s="8"/>
      <c r="DCT490" s="8"/>
      <c r="DCU490" s="8"/>
      <c r="DCV490" s="8"/>
      <c r="DCW490" s="8"/>
      <c r="DCX490" s="8"/>
      <c r="DCY490" s="8"/>
      <c r="DCZ490" s="8"/>
      <c r="DDA490" s="8"/>
      <c r="DDB490" s="8"/>
      <c r="DDC490" s="8"/>
      <c r="DDD490" s="8"/>
      <c r="DDE490" s="8"/>
      <c r="DDF490" s="8"/>
      <c r="DDG490" s="8"/>
      <c r="DDH490" s="8"/>
      <c r="DDI490" s="8"/>
      <c r="DDJ490" s="8"/>
      <c r="DDK490" s="8"/>
      <c r="DDL490" s="8"/>
      <c r="DDM490" s="8"/>
      <c r="DDN490" s="8"/>
      <c r="DDO490" s="8"/>
      <c r="DDP490" s="8"/>
      <c r="DDQ490" s="8"/>
      <c r="DDR490" s="8"/>
      <c r="DDS490" s="8"/>
      <c r="DDT490" s="8"/>
      <c r="DDU490" s="8"/>
      <c r="DDV490" s="8"/>
      <c r="DDW490" s="8"/>
      <c r="DDX490" s="8"/>
      <c r="DDY490" s="8"/>
      <c r="DDZ490" s="8"/>
      <c r="DEA490" s="8"/>
      <c r="DEB490" s="8"/>
      <c r="DEC490" s="8"/>
      <c r="DED490" s="8"/>
      <c r="DEE490" s="8"/>
      <c r="DEF490" s="8"/>
      <c r="DEG490" s="8"/>
      <c r="DEH490" s="8"/>
      <c r="DEI490" s="8"/>
      <c r="DEJ490" s="8"/>
      <c r="DEK490" s="8"/>
      <c r="DEL490" s="8"/>
      <c r="DEM490" s="8"/>
      <c r="DEN490" s="8"/>
      <c r="DEO490" s="8"/>
      <c r="DEP490" s="8"/>
      <c r="DEQ490" s="8"/>
      <c r="DER490" s="8"/>
      <c r="DES490" s="8"/>
      <c r="DET490" s="8"/>
      <c r="DEU490" s="8"/>
      <c r="DEV490" s="8"/>
      <c r="DEW490" s="8"/>
      <c r="DEX490" s="8"/>
      <c r="DEY490" s="8"/>
      <c r="DEZ490" s="8"/>
      <c r="DFA490" s="8"/>
      <c r="DFB490" s="8"/>
      <c r="DFC490" s="8"/>
      <c r="DFD490" s="8"/>
      <c r="DFE490" s="8"/>
      <c r="DFF490" s="8"/>
      <c r="DFG490" s="8"/>
      <c r="DFH490" s="8"/>
      <c r="DFI490" s="8"/>
      <c r="DFJ490" s="8"/>
      <c r="DFK490" s="8"/>
      <c r="DFL490" s="8"/>
      <c r="DFM490" s="8"/>
      <c r="DFN490" s="8"/>
      <c r="DFO490" s="8"/>
      <c r="DFP490" s="8"/>
      <c r="DFQ490" s="8"/>
      <c r="DFR490" s="8"/>
      <c r="DFS490" s="8"/>
      <c r="DFT490" s="8"/>
      <c r="DFU490" s="8"/>
      <c r="DFV490" s="8"/>
      <c r="DFW490" s="8"/>
      <c r="DFX490" s="8"/>
      <c r="DFY490" s="8"/>
      <c r="DFZ490" s="8"/>
      <c r="DGA490" s="8"/>
      <c r="DGB490" s="8"/>
      <c r="DGC490" s="8"/>
      <c r="DGD490" s="8"/>
      <c r="DGE490" s="8"/>
      <c r="DGF490" s="8"/>
      <c r="DGG490" s="8"/>
      <c r="DGH490" s="8"/>
      <c r="DGI490" s="8"/>
      <c r="DGJ490" s="8"/>
      <c r="DGK490" s="8"/>
      <c r="DGL490" s="8"/>
      <c r="DGM490" s="8"/>
      <c r="DGN490" s="8"/>
      <c r="DGO490" s="8"/>
      <c r="DGP490" s="8"/>
      <c r="DGQ490" s="8"/>
      <c r="DGR490" s="8"/>
      <c r="DGS490" s="8"/>
      <c r="DGT490" s="8"/>
      <c r="DGU490" s="8"/>
      <c r="DGV490" s="8"/>
      <c r="DGW490" s="8"/>
      <c r="DGX490" s="8"/>
      <c r="DGY490" s="8"/>
      <c r="DGZ490" s="8"/>
      <c r="DHA490" s="8"/>
      <c r="DHB490" s="8"/>
      <c r="DHC490" s="8"/>
      <c r="DHD490" s="8"/>
      <c r="DHE490" s="8"/>
      <c r="DHF490" s="8"/>
      <c r="DHG490" s="8"/>
      <c r="DHH490" s="8"/>
      <c r="DHI490" s="8"/>
      <c r="DHJ490" s="8"/>
      <c r="DHK490" s="8"/>
      <c r="DHL490" s="8"/>
      <c r="DHM490" s="8"/>
      <c r="DHN490" s="8"/>
      <c r="DHO490" s="8"/>
      <c r="DHP490" s="8"/>
      <c r="DHQ490" s="8"/>
      <c r="DHR490" s="8"/>
      <c r="DHS490" s="8"/>
      <c r="DHT490" s="8"/>
      <c r="DHU490" s="8"/>
      <c r="DHV490" s="8"/>
      <c r="DHW490" s="8"/>
      <c r="DHX490" s="8"/>
      <c r="DHY490" s="8"/>
      <c r="DHZ490" s="8"/>
      <c r="DIA490" s="8"/>
      <c r="DIB490" s="8"/>
      <c r="DIC490" s="8"/>
      <c r="DID490" s="8"/>
      <c r="DIE490" s="8"/>
      <c r="DIF490" s="8"/>
      <c r="DIG490" s="8"/>
      <c r="DIH490" s="8"/>
      <c r="DII490" s="8"/>
      <c r="DIJ490" s="8"/>
      <c r="DIK490" s="8"/>
      <c r="DIL490" s="8"/>
      <c r="DIM490" s="8"/>
      <c r="DIN490" s="8"/>
      <c r="DIO490" s="8"/>
      <c r="DIP490" s="8"/>
      <c r="DIQ490" s="8"/>
      <c r="DIR490" s="8"/>
      <c r="DIS490" s="8"/>
      <c r="DIT490" s="8"/>
      <c r="DIU490" s="8"/>
      <c r="DIV490" s="8"/>
      <c r="DIW490" s="8"/>
      <c r="DIX490" s="8"/>
      <c r="DIY490" s="8"/>
      <c r="DIZ490" s="8"/>
      <c r="DJA490" s="8"/>
      <c r="DJB490" s="8"/>
      <c r="DJC490" s="8"/>
      <c r="DJD490" s="8"/>
      <c r="DJE490" s="8"/>
      <c r="DJF490" s="8"/>
      <c r="DJG490" s="8"/>
      <c r="DJH490" s="8"/>
      <c r="DJI490" s="8"/>
      <c r="DJJ490" s="8"/>
      <c r="DJK490" s="8"/>
      <c r="DJL490" s="8"/>
      <c r="DJM490" s="8"/>
      <c r="DJN490" s="8"/>
      <c r="DJO490" s="8"/>
      <c r="DJP490" s="8"/>
      <c r="DJQ490" s="8"/>
      <c r="DJR490" s="8"/>
      <c r="DJS490" s="8"/>
      <c r="DJT490" s="8"/>
      <c r="DJU490" s="8"/>
      <c r="DJV490" s="8"/>
      <c r="DJW490" s="8"/>
      <c r="DJX490" s="8"/>
      <c r="DJY490" s="8"/>
      <c r="DJZ490" s="8"/>
      <c r="DKA490" s="8"/>
      <c r="DKB490" s="8"/>
      <c r="DKC490" s="8"/>
      <c r="DKD490" s="8"/>
      <c r="DKE490" s="8"/>
      <c r="DKF490" s="8"/>
      <c r="DKG490" s="8"/>
      <c r="DKH490" s="8"/>
      <c r="DKI490" s="8"/>
      <c r="DKJ490" s="8"/>
      <c r="DKK490" s="8"/>
      <c r="DKL490" s="8"/>
      <c r="DKM490" s="8"/>
      <c r="DKN490" s="8"/>
      <c r="DKO490" s="8"/>
      <c r="DKP490" s="8"/>
      <c r="DKQ490" s="8"/>
      <c r="DKR490" s="8"/>
      <c r="DKS490" s="8"/>
      <c r="DKT490" s="8"/>
      <c r="DKU490" s="8"/>
      <c r="DKV490" s="8"/>
      <c r="DKW490" s="8"/>
      <c r="DKX490" s="8"/>
      <c r="DKY490" s="8"/>
      <c r="DKZ490" s="8"/>
      <c r="DLA490" s="8"/>
      <c r="DLB490" s="8"/>
      <c r="DLC490" s="8"/>
      <c r="DLD490" s="8"/>
      <c r="DLE490" s="8"/>
      <c r="DLF490" s="8"/>
      <c r="DLG490" s="8"/>
      <c r="DLH490" s="8"/>
      <c r="DLI490" s="8"/>
      <c r="DLJ490" s="8"/>
      <c r="DLK490" s="8"/>
      <c r="DLL490" s="8"/>
      <c r="DLM490" s="8"/>
      <c r="DLN490" s="8"/>
      <c r="DLO490" s="8"/>
      <c r="DLP490" s="8"/>
      <c r="DLQ490" s="8"/>
      <c r="DLR490" s="8"/>
      <c r="DLS490" s="8"/>
      <c r="DLT490" s="8"/>
      <c r="DLU490" s="8"/>
      <c r="DLV490" s="8"/>
      <c r="DLW490" s="8"/>
      <c r="DLX490" s="8"/>
      <c r="DLY490" s="8"/>
      <c r="DLZ490" s="8"/>
      <c r="DMA490" s="8"/>
      <c r="DMB490" s="8"/>
      <c r="DMC490" s="8"/>
      <c r="DMD490" s="8"/>
      <c r="DME490" s="8"/>
      <c r="DMF490" s="8"/>
      <c r="DMG490" s="8"/>
      <c r="DMH490" s="8"/>
      <c r="DMI490" s="8"/>
      <c r="DMJ490" s="8"/>
      <c r="DMK490" s="8"/>
      <c r="DML490" s="8"/>
      <c r="DMM490" s="8"/>
      <c r="DMN490" s="8"/>
      <c r="DMO490" s="8"/>
      <c r="DMP490" s="8"/>
      <c r="DMQ490" s="8"/>
      <c r="DMR490" s="8"/>
      <c r="DMS490" s="8"/>
      <c r="DMT490" s="8"/>
      <c r="DMU490" s="8"/>
      <c r="DMV490" s="8"/>
      <c r="DMW490" s="8"/>
      <c r="DMX490" s="8"/>
      <c r="DMY490" s="8"/>
      <c r="DMZ490" s="8"/>
      <c r="DNA490" s="8"/>
      <c r="DNB490" s="8"/>
      <c r="DNC490" s="8"/>
      <c r="DND490" s="8"/>
      <c r="DNE490" s="8"/>
      <c r="DNF490" s="8"/>
      <c r="DNG490" s="8"/>
      <c r="DNH490" s="8"/>
      <c r="DNI490" s="8"/>
      <c r="DNJ490" s="8"/>
      <c r="DNK490" s="8"/>
      <c r="DNL490" s="8"/>
      <c r="DNM490" s="8"/>
      <c r="DNN490" s="8"/>
      <c r="DNO490" s="8"/>
      <c r="DNP490" s="8"/>
      <c r="DNQ490" s="8"/>
      <c r="DNR490" s="8"/>
      <c r="DNS490" s="8"/>
      <c r="DNT490" s="8"/>
      <c r="DNU490" s="8"/>
      <c r="DNV490" s="8"/>
      <c r="DNW490" s="8"/>
      <c r="DNX490" s="8"/>
      <c r="DNY490" s="8"/>
      <c r="DNZ490" s="8"/>
      <c r="DOA490" s="8"/>
      <c r="DOB490" s="8"/>
      <c r="DOC490" s="8"/>
      <c r="DOD490" s="8"/>
      <c r="DOE490" s="8"/>
      <c r="DOF490" s="8"/>
      <c r="DOG490" s="8"/>
      <c r="DOH490" s="8"/>
      <c r="DOI490" s="8"/>
      <c r="DOJ490" s="8"/>
      <c r="DOK490" s="8"/>
      <c r="DOL490" s="8"/>
      <c r="DOM490" s="8"/>
      <c r="DON490" s="8"/>
      <c r="DOO490" s="8"/>
      <c r="DOP490" s="8"/>
      <c r="DOQ490" s="8"/>
      <c r="DOR490" s="8"/>
      <c r="DOS490" s="8"/>
      <c r="DOT490" s="8"/>
      <c r="DOU490" s="8"/>
      <c r="DOV490" s="8"/>
      <c r="DOW490" s="8"/>
      <c r="DOX490" s="8"/>
      <c r="DOY490" s="8"/>
      <c r="DOZ490" s="8"/>
      <c r="DPA490" s="8"/>
      <c r="DPB490" s="8"/>
      <c r="DPC490" s="8"/>
      <c r="DPD490" s="8"/>
      <c r="DPE490" s="8"/>
      <c r="DPF490" s="8"/>
      <c r="DPG490" s="8"/>
      <c r="DPH490" s="8"/>
      <c r="DPI490" s="8"/>
      <c r="DPJ490" s="8"/>
      <c r="DPK490" s="8"/>
      <c r="DPL490" s="8"/>
      <c r="DPM490" s="8"/>
      <c r="DPN490" s="8"/>
      <c r="DPO490" s="8"/>
      <c r="DPP490" s="8"/>
      <c r="DPQ490" s="8"/>
      <c r="DPR490" s="8"/>
      <c r="DPS490" s="8"/>
      <c r="DPT490" s="8"/>
      <c r="DPU490" s="8"/>
      <c r="DPV490" s="8"/>
      <c r="DPW490" s="8"/>
      <c r="DPX490" s="8"/>
      <c r="DPY490" s="8"/>
      <c r="DPZ490" s="8"/>
      <c r="DQA490" s="8"/>
      <c r="DQB490" s="8"/>
      <c r="DQC490" s="8"/>
      <c r="DQD490" s="8"/>
      <c r="DQE490" s="8"/>
      <c r="DQF490" s="8"/>
      <c r="DQG490" s="8"/>
      <c r="DQH490" s="8"/>
      <c r="DQI490" s="8"/>
      <c r="DQJ490" s="8"/>
      <c r="DQK490" s="8"/>
      <c r="DQL490" s="8"/>
      <c r="DQM490" s="8"/>
      <c r="DQN490" s="8"/>
      <c r="DQO490" s="8"/>
      <c r="DQP490" s="8"/>
      <c r="DQQ490" s="8"/>
      <c r="DQR490" s="8"/>
      <c r="DQS490" s="8"/>
      <c r="DQT490" s="8"/>
      <c r="DQU490" s="8"/>
      <c r="DQV490" s="8"/>
      <c r="DQW490" s="8"/>
      <c r="DQX490" s="8"/>
      <c r="DQY490" s="8"/>
      <c r="DQZ490" s="8"/>
      <c r="DRA490" s="8"/>
      <c r="DRB490" s="8"/>
      <c r="DRC490" s="8"/>
      <c r="DRD490" s="8"/>
      <c r="DRE490" s="8"/>
      <c r="DRF490" s="8"/>
      <c r="DRG490" s="8"/>
      <c r="DRH490" s="8"/>
      <c r="DRI490" s="8"/>
      <c r="DRJ490" s="8"/>
      <c r="DRK490" s="8"/>
      <c r="DRL490" s="8"/>
      <c r="DRM490" s="8"/>
      <c r="DRN490" s="8"/>
      <c r="DRO490" s="8"/>
      <c r="DRP490" s="8"/>
      <c r="DRQ490" s="8"/>
      <c r="DRR490" s="8"/>
      <c r="DRS490" s="8"/>
      <c r="DRT490" s="8"/>
      <c r="DRU490" s="8"/>
      <c r="DRV490" s="8"/>
      <c r="DRW490" s="8"/>
      <c r="DRX490" s="8"/>
      <c r="DRY490" s="8"/>
      <c r="DRZ490" s="8"/>
      <c r="DSA490" s="8"/>
      <c r="DSB490" s="8"/>
      <c r="DSC490" s="8"/>
      <c r="DSD490" s="8"/>
      <c r="DSE490" s="8"/>
      <c r="DSF490" s="8"/>
      <c r="DSG490" s="8"/>
      <c r="DSH490" s="8"/>
      <c r="DSI490" s="8"/>
      <c r="DSJ490" s="8"/>
      <c r="DSK490" s="8"/>
      <c r="DSL490" s="8"/>
      <c r="DSM490" s="8"/>
      <c r="DSN490" s="8"/>
      <c r="DSO490" s="8"/>
      <c r="DSP490" s="8"/>
      <c r="DSQ490" s="8"/>
      <c r="DSR490" s="8"/>
      <c r="DSS490" s="8"/>
      <c r="DST490" s="8"/>
      <c r="DSU490" s="8"/>
      <c r="DSV490" s="8"/>
      <c r="DSW490" s="8"/>
      <c r="DSX490" s="8"/>
      <c r="DSY490" s="8"/>
      <c r="DSZ490" s="8"/>
      <c r="DTA490" s="8"/>
      <c r="DTB490" s="8"/>
      <c r="DTC490" s="8"/>
      <c r="DTD490" s="8"/>
      <c r="DTE490" s="8"/>
      <c r="DTF490" s="8"/>
      <c r="DTG490" s="8"/>
      <c r="DTH490" s="8"/>
      <c r="DTI490" s="8"/>
      <c r="DTJ490" s="8"/>
      <c r="DTK490" s="8"/>
      <c r="DTL490" s="8"/>
      <c r="DTM490" s="8"/>
      <c r="DTN490" s="8"/>
      <c r="DTO490" s="8"/>
      <c r="DTP490" s="8"/>
      <c r="DTQ490" s="8"/>
      <c r="DTR490" s="8"/>
      <c r="DTS490" s="8"/>
      <c r="DTT490" s="8"/>
      <c r="DTU490" s="8"/>
      <c r="DTV490" s="8"/>
      <c r="DTW490" s="8"/>
      <c r="DTX490" s="8"/>
      <c r="DTY490" s="8"/>
      <c r="DTZ490" s="8"/>
      <c r="DUA490" s="8"/>
      <c r="DUB490" s="8"/>
      <c r="DUC490" s="8"/>
      <c r="DUD490" s="8"/>
      <c r="DUE490" s="8"/>
      <c r="DUF490" s="8"/>
      <c r="DUG490" s="8"/>
      <c r="DUH490" s="8"/>
      <c r="DUI490" s="8"/>
      <c r="DUJ490" s="8"/>
      <c r="DUK490" s="8"/>
      <c r="DUL490" s="8"/>
      <c r="DUM490" s="8"/>
      <c r="DUN490" s="8"/>
      <c r="DUO490" s="8"/>
      <c r="DUP490" s="8"/>
      <c r="DUQ490" s="8"/>
      <c r="DUR490" s="8"/>
      <c r="DUS490" s="8"/>
      <c r="DUT490" s="8"/>
      <c r="DUU490" s="8"/>
      <c r="DUV490" s="8"/>
      <c r="DUW490" s="8"/>
      <c r="DUX490" s="8"/>
      <c r="DUY490" s="8"/>
      <c r="DUZ490" s="8"/>
      <c r="DVA490" s="8"/>
      <c r="DVB490" s="8"/>
      <c r="DVC490" s="8"/>
      <c r="DVD490" s="8"/>
      <c r="DVE490" s="8"/>
      <c r="DVF490" s="8"/>
      <c r="DVG490" s="8"/>
      <c r="DVH490" s="8"/>
      <c r="DVI490" s="8"/>
      <c r="DVJ490" s="8"/>
      <c r="DVK490" s="8"/>
      <c r="DVL490" s="8"/>
      <c r="DVM490" s="8"/>
      <c r="DVN490" s="8"/>
      <c r="DVO490" s="8"/>
      <c r="DVP490" s="8"/>
      <c r="DVQ490" s="8"/>
      <c r="DVR490" s="8"/>
      <c r="DVS490" s="8"/>
      <c r="DVT490" s="8"/>
      <c r="DVU490" s="8"/>
      <c r="DVV490" s="8"/>
      <c r="DVW490" s="8"/>
      <c r="DVX490" s="8"/>
      <c r="DVY490" s="8"/>
      <c r="DVZ490" s="8"/>
      <c r="DWA490" s="8"/>
      <c r="DWB490" s="8"/>
      <c r="DWC490" s="8"/>
      <c r="DWD490" s="8"/>
      <c r="DWE490" s="8"/>
      <c r="DWF490" s="8"/>
      <c r="DWG490" s="8"/>
      <c r="DWH490" s="8"/>
      <c r="DWI490" s="8"/>
      <c r="DWJ490" s="8"/>
      <c r="DWK490" s="8"/>
      <c r="DWL490" s="8"/>
      <c r="DWM490" s="8"/>
      <c r="DWN490" s="8"/>
      <c r="DWO490" s="8"/>
      <c r="DWP490" s="8"/>
      <c r="DWQ490" s="8"/>
      <c r="DWR490" s="8"/>
      <c r="DWS490" s="8"/>
      <c r="DWT490" s="8"/>
      <c r="DWU490" s="8"/>
      <c r="DWV490" s="8"/>
      <c r="DWW490" s="8"/>
      <c r="DWX490" s="8"/>
      <c r="DWY490" s="8"/>
      <c r="DWZ490" s="8"/>
      <c r="DXA490" s="8"/>
      <c r="DXB490" s="8"/>
      <c r="DXC490" s="8"/>
      <c r="DXD490" s="8"/>
      <c r="DXE490" s="8"/>
      <c r="DXF490" s="8"/>
      <c r="DXG490" s="8"/>
      <c r="DXH490" s="8"/>
      <c r="DXI490" s="8"/>
      <c r="DXJ490" s="8"/>
      <c r="DXK490" s="8"/>
      <c r="DXL490" s="8"/>
      <c r="DXM490" s="8"/>
      <c r="DXN490" s="8"/>
      <c r="DXO490" s="8"/>
      <c r="DXP490" s="8"/>
      <c r="DXQ490" s="8"/>
      <c r="DXR490" s="8"/>
      <c r="DXS490" s="8"/>
      <c r="DXT490" s="8"/>
      <c r="DXU490" s="8"/>
      <c r="DXV490" s="8"/>
      <c r="DXW490" s="8"/>
      <c r="DXX490" s="8"/>
      <c r="DXY490" s="8"/>
      <c r="DXZ490" s="8"/>
      <c r="DYA490" s="8"/>
      <c r="DYB490" s="8"/>
      <c r="DYC490" s="8"/>
      <c r="DYD490" s="8"/>
      <c r="DYE490" s="8"/>
      <c r="DYF490" s="8"/>
      <c r="DYG490" s="8"/>
      <c r="DYH490" s="8"/>
      <c r="DYI490" s="8"/>
      <c r="DYJ490" s="8"/>
      <c r="DYK490" s="8"/>
      <c r="DYL490" s="8"/>
      <c r="DYM490" s="8"/>
      <c r="DYN490" s="8"/>
      <c r="DYO490" s="8"/>
      <c r="DYP490" s="8"/>
      <c r="DYQ490" s="8"/>
      <c r="DYR490" s="8"/>
      <c r="DYS490" s="8"/>
      <c r="DYT490" s="8"/>
      <c r="DYU490" s="8"/>
      <c r="DYV490" s="8"/>
      <c r="DYW490" s="8"/>
      <c r="DYX490" s="8"/>
      <c r="DYY490" s="8"/>
      <c r="DYZ490" s="8"/>
      <c r="DZA490" s="8"/>
      <c r="DZB490" s="8"/>
      <c r="DZC490" s="8"/>
      <c r="DZD490" s="8"/>
      <c r="DZE490" s="8"/>
      <c r="DZF490" s="8"/>
      <c r="DZG490" s="8"/>
      <c r="DZH490" s="8"/>
      <c r="DZI490" s="8"/>
      <c r="DZJ490" s="8"/>
      <c r="DZK490" s="8"/>
      <c r="DZL490" s="8"/>
      <c r="DZM490" s="8"/>
      <c r="DZN490" s="8"/>
      <c r="DZO490" s="8"/>
      <c r="DZP490" s="8"/>
      <c r="DZQ490" s="8"/>
      <c r="DZR490" s="8"/>
      <c r="DZS490" s="8"/>
      <c r="DZT490" s="8"/>
      <c r="DZU490" s="8"/>
      <c r="DZV490" s="8"/>
      <c r="DZW490" s="8"/>
      <c r="DZX490" s="8"/>
      <c r="DZY490" s="8"/>
      <c r="DZZ490" s="8"/>
      <c r="EAA490" s="8"/>
      <c r="EAB490" s="8"/>
      <c r="EAC490" s="8"/>
      <c r="EAD490" s="8"/>
      <c r="EAE490" s="8"/>
      <c r="EAF490" s="8"/>
      <c r="EAG490" s="8"/>
      <c r="EAH490" s="8"/>
      <c r="EAI490" s="8"/>
      <c r="EAJ490" s="8"/>
      <c r="EAK490" s="8"/>
      <c r="EAL490" s="8"/>
      <c r="EAM490" s="8"/>
      <c r="EAN490" s="8"/>
      <c r="EAO490" s="8"/>
      <c r="EAP490" s="8"/>
      <c r="EAQ490" s="8"/>
      <c r="EAR490" s="8"/>
      <c r="EAS490" s="8"/>
      <c r="EAT490" s="8"/>
      <c r="EAU490" s="8"/>
      <c r="EAV490" s="8"/>
      <c r="EAW490" s="8"/>
      <c r="EAX490" s="8"/>
      <c r="EAY490" s="8"/>
      <c r="EAZ490" s="8"/>
      <c r="EBA490" s="8"/>
      <c r="EBB490" s="8"/>
      <c r="EBC490" s="8"/>
      <c r="EBD490" s="8"/>
      <c r="EBE490" s="8"/>
      <c r="EBF490" s="8"/>
      <c r="EBG490" s="8"/>
      <c r="EBH490" s="8"/>
      <c r="EBI490" s="8"/>
      <c r="EBJ490" s="8"/>
      <c r="EBK490" s="8"/>
      <c r="EBL490" s="8"/>
      <c r="EBM490" s="8"/>
      <c r="EBN490" s="8"/>
      <c r="EBO490" s="8"/>
      <c r="EBP490" s="8"/>
      <c r="EBQ490" s="8"/>
      <c r="EBR490" s="8"/>
      <c r="EBS490" s="8"/>
      <c r="EBT490" s="8"/>
      <c r="EBU490" s="8"/>
      <c r="EBV490" s="8"/>
      <c r="EBW490" s="8"/>
      <c r="EBX490" s="8"/>
      <c r="EBY490" s="8"/>
      <c r="EBZ490" s="8"/>
      <c r="ECA490" s="8"/>
      <c r="ECB490" s="8"/>
      <c r="ECC490" s="8"/>
      <c r="ECD490" s="8"/>
      <c r="ECE490" s="8"/>
      <c r="ECF490" s="8"/>
      <c r="ECG490" s="8"/>
      <c r="ECH490" s="8"/>
      <c r="ECI490" s="8"/>
      <c r="ECJ490" s="8"/>
      <c r="ECK490" s="8"/>
      <c r="ECL490" s="8"/>
      <c r="ECM490" s="8"/>
      <c r="ECN490" s="8"/>
      <c r="ECO490" s="8"/>
      <c r="ECP490" s="8"/>
      <c r="ECQ490" s="8"/>
      <c r="ECR490" s="8"/>
      <c r="ECS490" s="8"/>
      <c r="ECT490" s="8"/>
      <c r="ECU490" s="8"/>
      <c r="ECV490" s="8"/>
      <c r="ECW490" s="8"/>
      <c r="ECX490" s="8"/>
      <c r="ECY490" s="8"/>
      <c r="ECZ490" s="8"/>
      <c r="EDA490" s="8"/>
      <c r="EDB490" s="8"/>
      <c r="EDC490" s="8"/>
      <c r="EDD490" s="8"/>
      <c r="EDE490" s="8"/>
      <c r="EDF490" s="8"/>
      <c r="EDG490" s="8"/>
      <c r="EDH490" s="8"/>
      <c r="EDI490" s="8"/>
      <c r="EDJ490" s="8"/>
      <c r="EDK490" s="8"/>
      <c r="EDL490" s="8"/>
      <c r="EDM490" s="8"/>
      <c r="EDN490" s="8"/>
      <c r="EDO490" s="8"/>
      <c r="EDP490" s="8"/>
      <c r="EDQ490" s="8"/>
      <c r="EDR490" s="8"/>
      <c r="EDS490" s="8"/>
      <c r="EDT490" s="8"/>
      <c r="EDU490" s="8"/>
      <c r="EDV490" s="8"/>
      <c r="EDW490" s="8"/>
      <c r="EDX490" s="8"/>
      <c r="EDY490" s="8"/>
      <c r="EDZ490" s="8"/>
      <c r="EEA490" s="8"/>
      <c r="EEB490" s="8"/>
      <c r="EEC490" s="8"/>
      <c r="EED490" s="8"/>
      <c r="EEE490" s="8"/>
      <c r="EEF490" s="8"/>
      <c r="EEG490" s="8"/>
      <c r="EEH490" s="8"/>
      <c r="EEI490" s="8"/>
      <c r="EEJ490" s="8"/>
      <c r="EEK490" s="8"/>
      <c r="EEL490" s="8"/>
      <c r="EEM490" s="8"/>
      <c r="EEN490" s="8"/>
      <c r="EEO490" s="8"/>
      <c r="EEP490" s="8"/>
      <c r="EEQ490" s="8"/>
      <c r="EER490" s="8"/>
      <c r="EES490" s="8"/>
      <c r="EET490" s="8"/>
      <c r="EEU490" s="8"/>
      <c r="EEV490" s="8"/>
      <c r="EEW490" s="8"/>
      <c r="EEX490" s="8"/>
      <c r="EEY490" s="8"/>
      <c r="EEZ490" s="8"/>
      <c r="EFA490" s="8"/>
      <c r="EFB490" s="8"/>
      <c r="EFC490" s="8"/>
      <c r="EFD490" s="8"/>
      <c r="EFE490" s="8"/>
      <c r="EFF490" s="8"/>
      <c r="EFG490" s="8"/>
      <c r="EFH490" s="8"/>
      <c r="EFI490" s="8"/>
      <c r="EFJ490" s="8"/>
      <c r="EFK490" s="8"/>
      <c r="EFL490" s="8"/>
      <c r="EFM490" s="8"/>
      <c r="EFN490" s="8"/>
      <c r="EFO490" s="8"/>
      <c r="EFP490" s="8"/>
      <c r="EFQ490" s="8"/>
      <c r="EFR490" s="8"/>
      <c r="EFS490" s="8"/>
      <c r="EFT490" s="8"/>
      <c r="EFU490" s="8"/>
      <c r="EFV490" s="8"/>
      <c r="EFW490" s="8"/>
      <c r="EFX490" s="8"/>
      <c r="EFY490" s="8"/>
      <c r="EFZ490" s="8"/>
      <c r="EGA490" s="8"/>
      <c r="EGB490" s="8"/>
      <c r="EGC490" s="8"/>
      <c r="EGD490" s="8"/>
      <c r="EGE490" s="8"/>
      <c r="EGF490" s="8"/>
      <c r="EGG490" s="8"/>
      <c r="EGH490" s="8"/>
      <c r="EGI490" s="8"/>
      <c r="EGJ490" s="8"/>
      <c r="EGK490" s="8"/>
      <c r="EGL490" s="8"/>
      <c r="EGM490" s="8"/>
      <c r="EGN490" s="8"/>
      <c r="EGO490" s="8"/>
      <c r="EGP490" s="8"/>
      <c r="EGQ490" s="8"/>
      <c r="EGR490" s="8"/>
      <c r="EGS490" s="8"/>
      <c r="EGT490" s="8"/>
      <c r="EGU490" s="8"/>
      <c r="EGV490" s="8"/>
      <c r="EGW490" s="8"/>
      <c r="EGX490" s="8"/>
      <c r="EGY490" s="8"/>
      <c r="EGZ490" s="8"/>
      <c r="EHA490" s="8"/>
      <c r="EHB490" s="8"/>
      <c r="EHC490" s="8"/>
      <c r="EHD490" s="8"/>
      <c r="EHE490" s="8"/>
      <c r="EHF490" s="8"/>
      <c r="EHG490" s="8"/>
      <c r="EHH490" s="8"/>
      <c r="EHI490" s="8"/>
      <c r="EHJ490" s="8"/>
      <c r="EHK490" s="8"/>
      <c r="EHL490" s="8"/>
      <c r="EHM490" s="8"/>
      <c r="EHN490" s="8"/>
      <c r="EHO490" s="8"/>
      <c r="EHP490" s="8"/>
      <c r="EHQ490" s="8"/>
      <c r="EHR490" s="8"/>
      <c r="EHS490" s="8"/>
      <c r="EHT490" s="8"/>
      <c r="EHU490" s="8"/>
      <c r="EHV490" s="8"/>
      <c r="EHW490" s="8"/>
      <c r="EHX490" s="8"/>
      <c r="EHY490" s="8"/>
      <c r="EHZ490" s="8"/>
      <c r="EIA490" s="8"/>
      <c r="EIB490" s="8"/>
      <c r="EIC490" s="8"/>
      <c r="EID490" s="8"/>
      <c r="EIE490" s="8"/>
      <c r="EIF490" s="8"/>
      <c r="EIG490" s="8"/>
      <c r="EIH490" s="8"/>
      <c r="EII490" s="8"/>
      <c r="EIJ490" s="8"/>
      <c r="EIK490" s="8"/>
      <c r="EIL490" s="8"/>
      <c r="EIM490" s="8"/>
      <c r="EIN490" s="8"/>
      <c r="EIO490" s="8"/>
      <c r="EIP490" s="8"/>
      <c r="EIQ490" s="8"/>
      <c r="EIR490" s="8"/>
      <c r="EIS490" s="8"/>
      <c r="EIT490" s="8"/>
      <c r="EIU490" s="8"/>
      <c r="EIV490" s="8"/>
      <c r="EIW490" s="8"/>
      <c r="EIX490" s="8"/>
      <c r="EIY490" s="8"/>
      <c r="EIZ490" s="8"/>
      <c r="EJA490" s="8"/>
      <c r="EJB490" s="8"/>
      <c r="EJC490" s="8"/>
      <c r="EJD490" s="8"/>
      <c r="EJE490" s="8"/>
      <c r="EJF490" s="8"/>
      <c r="EJG490" s="8"/>
      <c r="EJH490" s="8"/>
      <c r="EJI490" s="8"/>
      <c r="EJJ490" s="8"/>
      <c r="EJK490" s="8"/>
      <c r="EJL490" s="8"/>
      <c r="EJM490" s="8"/>
      <c r="EJN490" s="8"/>
      <c r="EJO490" s="8"/>
      <c r="EJP490" s="8"/>
      <c r="EJQ490" s="8"/>
      <c r="EJR490" s="8"/>
      <c r="EJS490" s="8"/>
      <c r="EJT490" s="8"/>
      <c r="EJU490" s="8"/>
      <c r="EJV490" s="8"/>
      <c r="EJW490" s="8"/>
      <c r="EJX490" s="8"/>
      <c r="EJY490" s="8"/>
      <c r="EJZ490" s="8"/>
      <c r="EKA490" s="8"/>
      <c r="EKB490" s="8"/>
      <c r="EKC490" s="8"/>
      <c r="EKD490" s="8"/>
      <c r="EKE490" s="8"/>
      <c r="EKF490" s="8"/>
      <c r="EKG490" s="8"/>
      <c r="EKH490" s="8"/>
      <c r="EKI490" s="8"/>
      <c r="EKJ490" s="8"/>
      <c r="EKK490" s="8"/>
      <c r="EKL490" s="8"/>
      <c r="EKM490" s="8"/>
      <c r="EKN490" s="8"/>
      <c r="EKO490" s="8"/>
      <c r="EKP490" s="8"/>
      <c r="EKQ490" s="8"/>
      <c r="EKR490" s="8"/>
      <c r="EKS490" s="8"/>
      <c r="EKT490" s="8"/>
      <c r="EKU490" s="8"/>
      <c r="EKV490" s="8"/>
      <c r="EKW490" s="8"/>
      <c r="EKX490" s="8"/>
      <c r="EKY490" s="8"/>
      <c r="EKZ490" s="8"/>
      <c r="ELA490" s="8"/>
      <c r="ELB490" s="8"/>
      <c r="ELC490" s="8"/>
      <c r="ELD490" s="8"/>
      <c r="ELE490" s="8"/>
      <c r="ELF490" s="8"/>
      <c r="ELG490" s="8"/>
      <c r="ELH490" s="8"/>
      <c r="ELI490" s="8"/>
      <c r="ELJ490" s="8"/>
      <c r="ELK490" s="8"/>
      <c r="ELL490" s="8"/>
      <c r="ELM490" s="8"/>
      <c r="ELN490" s="8"/>
      <c r="ELO490" s="8"/>
      <c r="ELP490" s="8"/>
      <c r="ELQ490" s="8"/>
      <c r="ELR490" s="8"/>
      <c r="ELS490" s="8"/>
      <c r="ELT490" s="8"/>
      <c r="ELU490" s="8"/>
      <c r="ELV490" s="8"/>
      <c r="ELW490" s="8"/>
      <c r="ELX490" s="8"/>
      <c r="ELY490" s="8"/>
      <c r="ELZ490" s="8"/>
      <c r="EMA490" s="8"/>
      <c r="EMB490" s="8"/>
      <c r="EMC490" s="8"/>
      <c r="EMD490" s="8"/>
      <c r="EME490" s="8"/>
      <c r="EMF490" s="8"/>
      <c r="EMG490" s="8"/>
      <c r="EMH490" s="8"/>
      <c r="EMI490" s="8"/>
      <c r="EMJ490" s="8"/>
      <c r="EMK490" s="8"/>
      <c r="EML490" s="8"/>
      <c r="EMM490" s="8"/>
      <c r="EMN490" s="8"/>
      <c r="EMO490" s="8"/>
      <c r="EMP490" s="8"/>
      <c r="EMQ490" s="8"/>
      <c r="EMR490" s="8"/>
      <c r="EMS490" s="8"/>
      <c r="EMT490" s="8"/>
      <c r="EMU490" s="8"/>
      <c r="EMV490" s="8"/>
      <c r="EMW490" s="8"/>
      <c r="EMX490" s="8"/>
      <c r="EMY490" s="8"/>
      <c r="EMZ490" s="8"/>
      <c r="ENA490" s="8"/>
      <c r="ENB490" s="8"/>
      <c r="ENC490" s="8"/>
      <c r="END490" s="8"/>
      <c r="ENE490" s="8"/>
      <c r="ENF490" s="8"/>
      <c r="ENG490" s="8"/>
      <c r="ENH490" s="8"/>
      <c r="ENI490" s="8"/>
      <c r="ENJ490" s="8"/>
      <c r="ENK490" s="8"/>
      <c r="ENL490" s="8"/>
      <c r="ENM490" s="8"/>
      <c r="ENN490" s="8"/>
      <c r="ENO490" s="8"/>
      <c r="ENP490" s="8"/>
      <c r="ENQ490" s="8"/>
      <c r="ENR490" s="8"/>
      <c r="ENS490" s="8"/>
      <c r="ENT490" s="8"/>
      <c r="ENU490" s="8"/>
      <c r="ENV490" s="8"/>
      <c r="ENW490" s="8"/>
      <c r="ENX490" s="8"/>
      <c r="ENY490" s="8"/>
      <c r="ENZ490" s="8"/>
      <c r="EOA490" s="8"/>
      <c r="EOB490" s="8"/>
      <c r="EOC490" s="8"/>
      <c r="EOD490" s="8"/>
      <c r="EOE490" s="8"/>
      <c r="EOF490" s="8"/>
      <c r="EOG490" s="8"/>
      <c r="EOH490" s="8"/>
      <c r="EOI490" s="8"/>
      <c r="EOJ490" s="8"/>
      <c r="EOK490" s="8"/>
      <c r="EOL490" s="8"/>
      <c r="EOM490" s="8"/>
      <c r="EON490" s="8"/>
      <c r="EOO490" s="8"/>
      <c r="EOP490" s="8"/>
      <c r="EOQ490" s="8"/>
      <c r="EOR490" s="8"/>
      <c r="EOS490" s="8"/>
      <c r="EOT490" s="8"/>
      <c r="EOU490" s="8"/>
      <c r="EOV490" s="8"/>
      <c r="EOW490" s="8"/>
      <c r="EOX490" s="8"/>
      <c r="EOY490" s="8"/>
      <c r="EOZ490" s="8"/>
      <c r="EPA490" s="8"/>
      <c r="EPB490" s="8"/>
      <c r="EPC490" s="8"/>
      <c r="EPD490" s="8"/>
      <c r="EPE490" s="8"/>
      <c r="EPF490" s="8"/>
      <c r="EPG490" s="8"/>
      <c r="EPH490" s="8"/>
      <c r="EPI490" s="8"/>
      <c r="EPJ490" s="8"/>
      <c r="EPK490" s="8"/>
      <c r="EPL490" s="8"/>
      <c r="EPM490" s="8"/>
      <c r="EPN490" s="8"/>
      <c r="EPO490" s="8"/>
      <c r="EPP490" s="8"/>
      <c r="EPQ490" s="8"/>
      <c r="EPR490" s="8"/>
      <c r="EPS490" s="8"/>
      <c r="EPT490" s="8"/>
      <c r="EPU490" s="8"/>
      <c r="EPV490" s="8"/>
      <c r="EPW490" s="8"/>
      <c r="EPX490" s="8"/>
      <c r="EPY490" s="8"/>
      <c r="EPZ490" s="8"/>
      <c r="EQA490" s="8"/>
      <c r="EQB490" s="8"/>
      <c r="EQC490" s="8"/>
      <c r="EQD490" s="8"/>
      <c r="EQE490" s="8"/>
      <c r="EQF490" s="8"/>
      <c r="EQG490" s="8"/>
      <c r="EQH490" s="8"/>
      <c r="EQI490" s="8"/>
      <c r="EQJ490" s="8"/>
      <c r="EQK490" s="8"/>
      <c r="EQL490" s="8"/>
      <c r="EQM490" s="8"/>
      <c r="EQN490" s="8"/>
      <c r="EQO490" s="8"/>
      <c r="EQP490" s="8"/>
      <c r="EQQ490" s="8"/>
      <c r="EQR490" s="8"/>
      <c r="EQS490" s="8"/>
      <c r="EQT490" s="8"/>
      <c r="EQU490" s="8"/>
      <c r="EQV490" s="8"/>
      <c r="EQW490" s="8"/>
      <c r="EQX490" s="8"/>
      <c r="EQY490" s="8"/>
      <c r="EQZ490" s="8"/>
      <c r="ERA490" s="8"/>
      <c r="ERB490" s="8"/>
      <c r="ERC490" s="8"/>
      <c r="ERD490" s="8"/>
      <c r="ERE490" s="8"/>
      <c r="ERF490" s="8"/>
      <c r="ERG490" s="8"/>
      <c r="ERH490" s="8"/>
      <c r="ERI490" s="8"/>
      <c r="ERJ490" s="8"/>
      <c r="ERK490" s="8"/>
      <c r="ERL490" s="8"/>
      <c r="ERM490" s="8"/>
      <c r="ERN490" s="8"/>
      <c r="ERO490" s="8"/>
      <c r="ERP490" s="8"/>
      <c r="ERQ490" s="8"/>
      <c r="ERR490" s="8"/>
      <c r="ERS490" s="8"/>
      <c r="ERT490" s="8"/>
      <c r="ERU490" s="8"/>
      <c r="ERV490" s="8"/>
      <c r="ERW490" s="8"/>
      <c r="ERX490" s="8"/>
      <c r="ERY490" s="8"/>
      <c r="ERZ490" s="8"/>
      <c r="ESA490" s="8"/>
      <c r="ESB490" s="8"/>
      <c r="ESC490" s="8"/>
      <c r="ESD490" s="8"/>
      <c r="ESE490" s="8"/>
      <c r="ESF490" s="8"/>
      <c r="ESG490" s="8"/>
      <c r="ESH490" s="8"/>
      <c r="ESI490" s="8"/>
      <c r="ESJ490" s="8"/>
      <c r="ESK490" s="8"/>
      <c r="ESL490" s="8"/>
      <c r="ESM490" s="8"/>
      <c r="ESN490" s="8"/>
      <c r="ESO490" s="8"/>
      <c r="ESP490" s="8"/>
      <c r="ESQ490" s="8"/>
      <c r="ESR490" s="8"/>
      <c r="ESS490" s="8"/>
      <c r="EST490" s="8"/>
      <c r="ESU490" s="8"/>
      <c r="ESV490" s="8"/>
      <c r="ESW490" s="8"/>
      <c r="ESX490" s="8"/>
      <c r="ESY490" s="8"/>
      <c r="ESZ490" s="8"/>
      <c r="ETA490" s="8"/>
      <c r="ETB490" s="8"/>
      <c r="ETC490" s="8"/>
      <c r="ETD490" s="8"/>
      <c r="ETE490" s="8"/>
      <c r="ETF490" s="8"/>
      <c r="ETG490" s="8"/>
      <c r="ETH490" s="8"/>
      <c r="ETI490" s="8"/>
      <c r="ETJ490" s="8"/>
      <c r="ETK490" s="8"/>
      <c r="ETL490" s="8"/>
      <c r="ETM490" s="8"/>
      <c r="ETN490" s="8"/>
      <c r="ETO490" s="8"/>
      <c r="ETP490" s="8"/>
      <c r="ETQ490" s="8"/>
      <c r="ETR490" s="8"/>
      <c r="ETS490" s="8"/>
      <c r="ETT490" s="8"/>
      <c r="ETU490" s="8"/>
      <c r="ETV490" s="8"/>
      <c r="ETW490" s="8"/>
      <c r="ETX490" s="8"/>
      <c r="ETY490" s="8"/>
      <c r="ETZ490" s="8"/>
      <c r="EUA490" s="8"/>
      <c r="EUB490" s="8"/>
      <c r="EUC490" s="8"/>
      <c r="EUD490" s="8"/>
      <c r="EUE490" s="8"/>
      <c r="EUF490" s="8"/>
      <c r="EUG490" s="8"/>
      <c r="EUH490" s="8"/>
      <c r="EUI490" s="8"/>
      <c r="EUJ490" s="8"/>
      <c r="EUK490" s="8"/>
      <c r="EUL490" s="8"/>
      <c r="EUM490" s="8"/>
      <c r="EUN490" s="8"/>
      <c r="EUO490" s="8"/>
      <c r="EUP490" s="8"/>
      <c r="EUQ490" s="8"/>
      <c r="EUR490" s="8"/>
      <c r="EUS490" s="8"/>
      <c r="EUT490" s="8"/>
      <c r="EUU490" s="8"/>
      <c r="EUV490" s="8"/>
      <c r="EUW490" s="8"/>
      <c r="EUX490" s="8"/>
      <c r="EUY490" s="8"/>
      <c r="EUZ490" s="8"/>
      <c r="EVA490" s="8"/>
      <c r="EVB490" s="8"/>
      <c r="EVC490" s="8"/>
      <c r="EVD490" s="8"/>
      <c r="EVE490" s="8"/>
      <c r="EVF490" s="8"/>
      <c r="EVG490" s="8"/>
      <c r="EVH490" s="8"/>
      <c r="EVI490" s="8"/>
      <c r="EVJ490" s="8"/>
      <c r="EVK490" s="8"/>
      <c r="EVL490" s="8"/>
      <c r="EVM490" s="8"/>
      <c r="EVN490" s="8"/>
      <c r="EVO490" s="8"/>
      <c r="EVP490" s="8"/>
      <c r="EVQ490" s="8"/>
      <c r="EVR490" s="8"/>
      <c r="EVS490" s="8"/>
      <c r="EVT490" s="8"/>
      <c r="EVU490" s="8"/>
      <c r="EVV490" s="8"/>
      <c r="EVW490" s="8"/>
      <c r="EVX490" s="8"/>
      <c r="EVY490" s="8"/>
      <c r="EVZ490" s="8"/>
      <c r="EWA490" s="8"/>
      <c r="EWB490" s="8"/>
      <c r="EWC490" s="8"/>
      <c r="EWD490" s="8"/>
      <c r="EWE490" s="8"/>
      <c r="EWF490" s="8"/>
      <c r="EWG490" s="8"/>
      <c r="EWH490" s="8"/>
      <c r="EWI490" s="8"/>
      <c r="EWJ490" s="8"/>
      <c r="EWK490" s="8"/>
      <c r="EWL490" s="8"/>
      <c r="EWM490" s="8"/>
      <c r="EWN490" s="8"/>
      <c r="EWO490" s="8"/>
      <c r="EWP490" s="8"/>
      <c r="EWQ490" s="8"/>
      <c r="EWR490" s="8"/>
      <c r="EWS490" s="8"/>
      <c r="EWT490" s="8"/>
      <c r="EWU490" s="8"/>
      <c r="EWV490" s="8"/>
      <c r="EWW490" s="8"/>
      <c r="EWX490" s="8"/>
      <c r="EWY490" s="8"/>
      <c r="EWZ490" s="8"/>
      <c r="EXA490" s="8"/>
      <c r="EXB490" s="8"/>
      <c r="EXC490" s="8"/>
      <c r="EXD490" s="8"/>
      <c r="EXE490" s="8"/>
      <c r="EXF490" s="8"/>
      <c r="EXG490" s="8"/>
      <c r="EXH490" s="8"/>
      <c r="EXI490" s="8"/>
      <c r="EXJ490" s="8"/>
      <c r="EXK490" s="8"/>
      <c r="EXL490" s="8"/>
      <c r="EXM490" s="8"/>
      <c r="EXN490" s="8"/>
      <c r="EXO490" s="8"/>
      <c r="EXP490" s="8"/>
      <c r="EXQ490" s="8"/>
      <c r="EXR490" s="8"/>
      <c r="EXS490" s="8"/>
      <c r="EXT490" s="8"/>
      <c r="EXU490" s="8"/>
      <c r="EXV490" s="8"/>
      <c r="EXW490" s="8"/>
      <c r="EXX490" s="8"/>
      <c r="EXY490" s="8"/>
      <c r="EXZ490" s="8"/>
      <c r="EYA490" s="8"/>
      <c r="EYB490" s="8"/>
      <c r="EYC490" s="8"/>
      <c r="EYD490" s="8"/>
      <c r="EYE490" s="8"/>
      <c r="EYF490" s="8"/>
      <c r="EYG490" s="8"/>
      <c r="EYH490" s="8"/>
      <c r="EYI490" s="8"/>
      <c r="EYJ490" s="8"/>
      <c r="EYK490" s="8"/>
      <c r="EYL490" s="8"/>
      <c r="EYM490" s="8"/>
      <c r="EYN490" s="8"/>
      <c r="EYO490" s="8"/>
      <c r="EYP490" s="8"/>
      <c r="EYQ490" s="8"/>
      <c r="EYR490" s="8"/>
      <c r="EYS490" s="8"/>
      <c r="EYT490" s="8"/>
      <c r="EYU490" s="8"/>
      <c r="EYV490" s="8"/>
      <c r="EYW490" s="8"/>
      <c r="EYX490" s="8"/>
      <c r="EYY490" s="8"/>
      <c r="EYZ490" s="8"/>
      <c r="EZA490" s="8"/>
      <c r="EZB490" s="8"/>
      <c r="EZC490" s="8"/>
      <c r="EZD490" s="8"/>
      <c r="EZE490" s="8"/>
      <c r="EZF490" s="8"/>
      <c r="EZG490" s="8"/>
      <c r="EZH490" s="8"/>
      <c r="EZI490" s="8"/>
      <c r="EZJ490" s="8"/>
      <c r="EZK490" s="8"/>
      <c r="EZL490" s="8"/>
      <c r="EZM490" s="8"/>
      <c r="EZN490" s="8"/>
      <c r="EZO490" s="8"/>
      <c r="EZP490" s="8"/>
      <c r="EZQ490" s="8"/>
      <c r="EZR490" s="8"/>
      <c r="EZS490" s="8"/>
      <c r="EZT490" s="8"/>
      <c r="EZU490" s="8"/>
      <c r="EZV490" s="8"/>
      <c r="EZW490" s="8"/>
      <c r="EZX490" s="8"/>
      <c r="EZY490" s="8"/>
      <c r="EZZ490" s="8"/>
      <c r="FAA490" s="8"/>
      <c r="FAB490" s="8"/>
      <c r="FAC490" s="8"/>
      <c r="FAD490" s="8"/>
      <c r="FAE490" s="8"/>
      <c r="FAF490" s="8"/>
      <c r="FAG490" s="8"/>
      <c r="FAH490" s="8"/>
      <c r="FAI490" s="8"/>
      <c r="FAJ490" s="8"/>
      <c r="FAK490" s="8"/>
      <c r="FAL490" s="8"/>
      <c r="FAM490" s="8"/>
      <c r="FAN490" s="8"/>
      <c r="FAO490" s="8"/>
      <c r="FAP490" s="8"/>
      <c r="FAQ490" s="8"/>
      <c r="FAR490" s="8"/>
      <c r="FAS490" s="8"/>
      <c r="FAT490" s="8"/>
      <c r="FAU490" s="8"/>
      <c r="FAV490" s="8"/>
      <c r="FAW490" s="8"/>
      <c r="FAX490" s="8"/>
      <c r="FAY490" s="8"/>
      <c r="FAZ490" s="8"/>
      <c r="FBA490" s="8"/>
      <c r="FBB490" s="8"/>
      <c r="FBC490" s="8"/>
      <c r="FBD490" s="8"/>
      <c r="FBE490" s="8"/>
      <c r="FBF490" s="8"/>
      <c r="FBG490" s="8"/>
      <c r="FBH490" s="8"/>
      <c r="FBI490" s="8"/>
      <c r="FBJ490" s="8"/>
      <c r="FBK490" s="8"/>
      <c r="FBL490" s="8"/>
      <c r="FBM490" s="8"/>
      <c r="FBN490" s="8"/>
      <c r="FBO490" s="8"/>
      <c r="FBP490" s="8"/>
      <c r="FBQ490" s="8"/>
      <c r="FBR490" s="8"/>
      <c r="FBS490" s="8"/>
      <c r="FBT490" s="8"/>
      <c r="FBU490" s="8"/>
      <c r="FBV490" s="8"/>
      <c r="FBW490" s="8"/>
      <c r="FBX490" s="8"/>
      <c r="FBY490" s="8"/>
      <c r="FBZ490" s="8"/>
      <c r="FCA490" s="8"/>
      <c r="FCB490" s="8"/>
      <c r="FCC490" s="8"/>
      <c r="FCD490" s="8"/>
      <c r="FCE490" s="8"/>
      <c r="FCF490" s="8"/>
      <c r="FCG490" s="8"/>
      <c r="FCH490" s="8"/>
      <c r="FCI490" s="8"/>
      <c r="FCJ490" s="8"/>
      <c r="FCK490" s="8"/>
      <c r="FCL490" s="8"/>
      <c r="FCM490" s="8"/>
      <c r="FCN490" s="8"/>
      <c r="FCO490" s="8"/>
      <c r="FCP490" s="8"/>
      <c r="FCQ490" s="8"/>
      <c r="FCR490" s="8"/>
      <c r="FCS490" s="8"/>
      <c r="FCT490" s="8"/>
      <c r="FCU490" s="8"/>
      <c r="FCV490" s="8"/>
      <c r="FCW490" s="8"/>
      <c r="FCX490" s="8"/>
      <c r="FCY490" s="8"/>
      <c r="FCZ490" s="8"/>
      <c r="FDA490" s="8"/>
      <c r="FDB490" s="8"/>
      <c r="FDC490" s="8"/>
      <c r="FDD490" s="8"/>
      <c r="FDE490" s="8"/>
      <c r="FDF490" s="8"/>
      <c r="FDG490" s="8"/>
      <c r="FDH490" s="8"/>
      <c r="FDI490" s="8"/>
      <c r="FDJ490" s="8"/>
      <c r="FDK490" s="8"/>
      <c r="FDL490" s="8"/>
      <c r="FDM490" s="8"/>
      <c r="FDN490" s="8"/>
      <c r="FDO490" s="8"/>
      <c r="FDP490" s="8"/>
      <c r="FDQ490" s="8"/>
      <c r="FDR490" s="8"/>
      <c r="FDS490" s="8"/>
      <c r="FDT490" s="8"/>
      <c r="FDU490" s="8"/>
      <c r="FDV490" s="8"/>
      <c r="FDW490" s="8"/>
      <c r="FDX490" s="8"/>
      <c r="FDY490" s="8"/>
      <c r="FDZ490" s="8"/>
      <c r="FEA490" s="8"/>
      <c r="FEB490" s="8"/>
      <c r="FEC490" s="8"/>
      <c r="FED490" s="8"/>
      <c r="FEE490" s="8"/>
      <c r="FEF490" s="8"/>
      <c r="FEG490" s="8"/>
      <c r="FEH490" s="8"/>
      <c r="FEI490" s="8"/>
      <c r="FEJ490" s="8"/>
      <c r="FEK490" s="8"/>
      <c r="FEL490" s="8"/>
      <c r="FEM490" s="8"/>
      <c r="FEN490" s="8"/>
      <c r="FEO490" s="8"/>
      <c r="FEP490" s="8"/>
      <c r="FEQ490" s="8"/>
      <c r="FER490" s="8"/>
      <c r="FES490" s="8"/>
      <c r="FET490" s="8"/>
      <c r="FEU490" s="8"/>
      <c r="FEV490" s="8"/>
      <c r="FEW490" s="8"/>
      <c r="FEX490" s="8"/>
      <c r="FEY490" s="8"/>
      <c r="FEZ490" s="8"/>
      <c r="FFA490" s="8"/>
      <c r="FFB490" s="8"/>
      <c r="FFC490" s="8"/>
      <c r="FFD490" s="8"/>
      <c r="FFE490" s="8"/>
      <c r="FFF490" s="8"/>
      <c r="FFG490" s="8"/>
      <c r="FFH490" s="8"/>
      <c r="FFI490" s="8"/>
      <c r="FFJ490" s="8"/>
      <c r="FFK490" s="8"/>
      <c r="FFL490" s="8"/>
      <c r="FFM490" s="8"/>
      <c r="FFN490" s="8"/>
      <c r="FFO490" s="8"/>
      <c r="FFP490" s="8"/>
      <c r="FFQ490" s="8"/>
      <c r="FFR490" s="8"/>
      <c r="FFS490" s="8"/>
      <c r="FFT490" s="8"/>
      <c r="FFU490" s="8"/>
      <c r="FFV490" s="8"/>
      <c r="FFW490" s="8"/>
      <c r="FFX490" s="8"/>
      <c r="FFY490" s="8"/>
      <c r="FFZ490" s="8"/>
      <c r="FGA490" s="8"/>
      <c r="FGB490" s="8"/>
      <c r="FGC490" s="8"/>
      <c r="FGD490" s="8"/>
      <c r="FGE490" s="8"/>
      <c r="FGF490" s="8"/>
      <c r="FGG490" s="8"/>
      <c r="FGH490" s="8"/>
      <c r="FGI490" s="8"/>
      <c r="FGJ490" s="8"/>
      <c r="FGK490" s="8"/>
      <c r="FGL490" s="8"/>
      <c r="FGM490" s="8"/>
      <c r="FGN490" s="8"/>
      <c r="FGO490" s="8"/>
      <c r="FGP490" s="8"/>
      <c r="FGQ490" s="8"/>
      <c r="FGR490" s="8"/>
      <c r="FGS490" s="8"/>
      <c r="FGT490" s="8"/>
      <c r="FGU490" s="8"/>
      <c r="FGV490" s="8"/>
      <c r="FGW490" s="8"/>
      <c r="FGX490" s="8"/>
      <c r="FGY490" s="8"/>
      <c r="FGZ490" s="8"/>
      <c r="FHA490" s="8"/>
      <c r="FHB490" s="8"/>
      <c r="FHC490" s="8"/>
      <c r="FHD490" s="8"/>
      <c r="FHE490" s="8"/>
      <c r="FHF490" s="8"/>
      <c r="FHG490" s="8"/>
      <c r="FHH490" s="8"/>
      <c r="FHI490" s="8"/>
      <c r="FHJ490" s="8"/>
      <c r="FHK490" s="8"/>
      <c r="FHL490" s="8"/>
      <c r="FHM490" s="8"/>
      <c r="FHN490" s="8"/>
      <c r="FHO490" s="8"/>
      <c r="FHP490" s="8"/>
      <c r="FHQ490" s="8"/>
      <c r="FHR490" s="8"/>
      <c r="FHS490" s="8"/>
      <c r="FHT490" s="8"/>
      <c r="FHU490" s="8"/>
      <c r="FHV490" s="8"/>
      <c r="FHW490" s="8"/>
      <c r="FHX490" s="8"/>
      <c r="FHY490" s="8"/>
      <c r="FHZ490" s="8"/>
      <c r="FIA490" s="8"/>
      <c r="FIB490" s="8"/>
      <c r="FIC490" s="8"/>
      <c r="FID490" s="8"/>
      <c r="FIE490" s="8"/>
      <c r="FIF490" s="8"/>
      <c r="FIG490" s="8"/>
      <c r="FIH490" s="8"/>
      <c r="FII490" s="8"/>
      <c r="FIJ490" s="8"/>
      <c r="FIK490" s="8"/>
      <c r="FIL490" s="8"/>
      <c r="FIM490" s="8"/>
      <c r="FIN490" s="8"/>
      <c r="FIO490" s="8"/>
      <c r="FIP490" s="8"/>
      <c r="FIQ490" s="8"/>
      <c r="FIR490" s="8"/>
      <c r="FIS490" s="8"/>
      <c r="FIT490" s="8"/>
      <c r="FIU490" s="8"/>
      <c r="FIV490" s="8"/>
      <c r="FIW490" s="8"/>
      <c r="FIX490" s="8"/>
      <c r="FIY490" s="8"/>
      <c r="FIZ490" s="8"/>
      <c r="FJA490" s="8"/>
      <c r="FJB490" s="8"/>
      <c r="FJC490" s="8"/>
      <c r="FJD490" s="8"/>
      <c r="FJE490" s="8"/>
      <c r="FJF490" s="8"/>
      <c r="FJG490" s="8"/>
      <c r="FJH490" s="8"/>
      <c r="FJI490" s="8"/>
      <c r="FJJ490" s="8"/>
      <c r="FJK490" s="8"/>
      <c r="FJL490" s="8"/>
      <c r="FJM490" s="8"/>
      <c r="FJN490" s="8"/>
      <c r="FJO490" s="8"/>
      <c r="FJP490" s="8"/>
      <c r="FJQ490" s="8"/>
      <c r="FJR490" s="8"/>
      <c r="FJS490" s="8"/>
      <c r="FJT490" s="8"/>
      <c r="FJU490" s="8"/>
      <c r="FJV490" s="8"/>
      <c r="FJW490" s="8"/>
      <c r="FJX490" s="8"/>
      <c r="FJY490" s="8"/>
      <c r="FJZ490" s="8"/>
      <c r="FKA490" s="8"/>
      <c r="FKB490" s="8"/>
      <c r="FKC490" s="8"/>
      <c r="FKD490" s="8"/>
      <c r="FKE490" s="8"/>
      <c r="FKF490" s="8"/>
      <c r="FKG490" s="8"/>
      <c r="FKH490" s="8"/>
      <c r="FKI490" s="8"/>
      <c r="FKJ490" s="8"/>
      <c r="FKK490" s="8"/>
      <c r="FKL490" s="8"/>
      <c r="FKM490" s="8"/>
      <c r="FKN490" s="8"/>
      <c r="FKO490" s="8"/>
      <c r="FKP490" s="8"/>
      <c r="FKQ490" s="8"/>
      <c r="FKR490" s="8"/>
      <c r="FKS490" s="8"/>
      <c r="FKT490" s="8"/>
      <c r="FKU490" s="8"/>
      <c r="FKV490" s="8"/>
      <c r="FKW490" s="8"/>
      <c r="FKX490" s="8"/>
      <c r="FKY490" s="8"/>
      <c r="FKZ490" s="8"/>
      <c r="FLA490" s="8"/>
      <c r="FLB490" s="8"/>
      <c r="FLC490" s="8"/>
      <c r="FLD490" s="8"/>
      <c r="FLE490" s="8"/>
      <c r="FLF490" s="8"/>
      <c r="FLG490" s="8"/>
      <c r="FLH490" s="8"/>
      <c r="FLI490" s="8"/>
      <c r="FLJ490" s="8"/>
      <c r="FLK490" s="8"/>
      <c r="FLL490" s="8"/>
      <c r="FLM490" s="8"/>
      <c r="FLN490" s="8"/>
      <c r="FLO490" s="8"/>
      <c r="FLP490" s="8"/>
      <c r="FLQ490" s="8"/>
      <c r="FLR490" s="8"/>
      <c r="FLS490" s="8"/>
      <c r="FLT490" s="8"/>
      <c r="FLU490" s="8"/>
      <c r="FLV490" s="8"/>
      <c r="FLW490" s="8"/>
      <c r="FLX490" s="8"/>
      <c r="FLY490" s="8"/>
      <c r="FLZ490" s="8"/>
      <c r="FMA490" s="8"/>
      <c r="FMB490" s="8"/>
      <c r="FMC490" s="8"/>
      <c r="FMD490" s="8"/>
      <c r="FME490" s="8"/>
      <c r="FMF490" s="8"/>
      <c r="FMG490" s="8"/>
      <c r="FMH490" s="8"/>
      <c r="FMI490" s="8"/>
      <c r="FMJ490" s="8"/>
      <c r="FMK490" s="8"/>
      <c r="FML490" s="8"/>
      <c r="FMM490" s="8"/>
      <c r="FMN490" s="8"/>
      <c r="FMO490" s="8"/>
      <c r="FMP490" s="8"/>
      <c r="FMQ490" s="8"/>
      <c r="FMR490" s="8"/>
      <c r="FMS490" s="8"/>
      <c r="FMT490" s="8"/>
      <c r="FMU490" s="8"/>
      <c r="FMV490" s="8"/>
      <c r="FMW490" s="8"/>
      <c r="FMX490" s="8"/>
      <c r="FMY490" s="8"/>
      <c r="FMZ490" s="8"/>
      <c r="FNA490" s="8"/>
      <c r="FNB490" s="8"/>
      <c r="FNC490" s="8"/>
      <c r="FND490" s="8"/>
      <c r="FNE490" s="8"/>
      <c r="FNF490" s="8"/>
      <c r="FNG490" s="8"/>
      <c r="FNH490" s="8"/>
      <c r="FNI490" s="8"/>
      <c r="FNJ490" s="8"/>
      <c r="FNK490" s="8"/>
      <c r="FNL490" s="8"/>
      <c r="FNM490" s="8"/>
      <c r="FNN490" s="8"/>
      <c r="FNO490" s="8"/>
      <c r="FNP490" s="8"/>
      <c r="FNQ490" s="8"/>
      <c r="FNR490" s="8"/>
      <c r="FNS490" s="8"/>
      <c r="FNT490" s="8"/>
      <c r="FNU490" s="8"/>
      <c r="FNV490" s="8"/>
      <c r="FNW490" s="8"/>
      <c r="FNX490" s="8"/>
      <c r="FNY490" s="8"/>
      <c r="FNZ490" s="8"/>
      <c r="FOA490" s="8"/>
      <c r="FOB490" s="8"/>
      <c r="FOC490" s="8"/>
      <c r="FOD490" s="8"/>
      <c r="FOE490" s="8"/>
      <c r="FOF490" s="8"/>
      <c r="FOG490" s="8"/>
      <c r="FOH490" s="8"/>
      <c r="FOI490" s="8"/>
      <c r="FOJ490" s="8"/>
      <c r="FOK490" s="8"/>
      <c r="FOL490" s="8"/>
      <c r="FOM490" s="8"/>
      <c r="FON490" s="8"/>
      <c r="FOO490" s="8"/>
      <c r="FOP490" s="8"/>
      <c r="FOQ490" s="8"/>
      <c r="FOR490" s="8"/>
      <c r="FOS490" s="8"/>
      <c r="FOT490" s="8"/>
      <c r="FOU490" s="8"/>
      <c r="FOV490" s="8"/>
      <c r="FOW490" s="8"/>
      <c r="FOX490" s="8"/>
      <c r="FOY490" s="8"/>
      <c r="FOZ490" s="8"/>
      <c r="FPA490" s="8"/>
      <c r="FPB490" s="8"/>
      <c r="FPC490" s="8"/>
      <c r="FPD490" s="8"/>
      <c r="FPE490" s="8"/>
      <c r="FPF490" s="8"/>
      <c r="FPG490" s="8"/>
      <c r="FPH490" s="8"/>
      <c r="FPI490" s="8"/>
      <c r="FPJ490" s="8"/>
      <c r="FPK490" s="8"/>
      <c r="FPL490" s="8"/>
      <c r="FPM490" s="8"/>
      <c r="FPN490" s="8"/>
      <c r="FPO490" s="8"/>
      <c r="FPP490" s="8"/>
      <c r="FPQ490" s="8"/>
      <c r="FPR490" s="8"/>
      <c r="FPS490" s="8"/>
      <c r="FPT490" s="8"/>
      <c r="FPU490" s="8"/>
      <c r="FPV490" s="8"/>
      <c r="FPW490" s="8"/>
      <c r="FPX490" s="8"/>
      <c r="FPY490" s="8"/>
      <c r="FPZ490" s="8"/>
      <c r="FQA490" s="8"/>
      <c r="FQB490" s="8"/>
      <c r="FQC490" s="8"/>
      <c r="FQD490" s="8"/>
      <c r="FQE490" s="8"/>
      <c r="FQF490" s="8"/>
      <c r="FQG490" s="8"/>
      <c r="FQH490" s="8"/>
      <c r="FQI490" s="8"/>
      <c r="FQJ490" s="8"/>
      <c r="FQK490" s="8"/>
      <c r="FQL490" s="8"/>
      <c r="FQM490" s="8"/>
      <c r="FQN490" s="8"/>
      <c r="FQO490" s="8"/>
      <c r="FQP490" s="8"/>
      <c r="FQQ490" s="8"/>
      <c r="FQR490" s="8"/>
      <c r="FQS490" s="8"/>
      <c r="FQT490" s="8"/>
      <c r="FQU490" s="8"/>
      <c r="FQV490" s="8"/>
      <c r="FQW490" s="8"/>
      <c r="FQX490" s="8"/>
      <c r="FQY490" s="8"/>
      <c r="FQZ490" s="8"/>
      <c r="FRA490" s="8"/>
      <c r="FRB490" s="8"/>
      <c r="FRC490" s="8"/>
      <c r="FRD490" s="8"/>
      <c r="FRE490" s="8"/>
      <c r="FRF490" s="8"/>
      <c r="FRG490" s="8"/>
      <c r="FRH490" s="8"/>
      <c r="FRI490" s="8"/>
      <c r="FRJ490" s="8"/>
      <c r="FRK490" s="8"/>
      <c r="FRL490" s="8"/>
      <c r="FRM490" s="8"/>
      <c r="FRN490" s="8"/>
      <c r="FRO490" s="8"/>
      <c r="FRP490" s="8"/>
      <c r="FRQ490" s="8"/>
      <c r="FRR490" s="8"/>
      <c r="FRS490" s="8"/>
      <c r="FRT490" s="8"/>
      <c r="FRU490" s="8"/>
      <c r="FRV490" s="8"/>
      <c r="FRW490" s="8"/>
      <c r="FRX490" s="8"/>
      <c r="FRY490" s="8"/>
      <c r="FRZ490" s="8"/>
      <c r="FSA490" s="8"/>
      <c r="FSB490" s="8"/>
      <c r="FSC490" s="8"/>
      <c r="FSD490" s="8"/>
      <c r="FSE490" s="8"/>
      <c r="FSF490" s="8"/>
      <c r="FSG490" s="8"/>
      <c r="FSH490" s="8"/>
      <c r="FSI490" s="8"/>
      <c r="FSJ490" s="8"/>
      <c r="FSK490" s="8"/>
      <c r="FSL490" s="8"/>
      <c r="FSM490" s="8"/>
      <c r="FSN490" s="8"/>
      <c r="FSO490" s="8"/>
      <c r="FSP490" s="8"/>
      <c r="FSQ490" s="8"/>
      <c r="FSR490" s="8"/>
      <c r="FSS490" s="8"/>
      <c r="FST490" s="8"/>
      <c r="FSU490" s="8"/>
      <c r="FSV490" s="8"/>
      <c r="FSW490" s="8"/>
      <c r="FSX490" s="8"/>
      <c r="FSY490" s="8"/>
      <c r="FSZ490" s="8"/>
      <c r="FTA490" s="8"/>
      <c r="FTB490" s="8"/>
      <c r="FTC490" s="8"/>
      <c r="FTD490" s="8"/>
      <c r="FTE490" s="8"/>
      <c r="FTF490" s="8"/>
      <c r="FTG490" s="8"/>
      <c r="FTH490" s="8"/>
      <c r="FTI490" s="8"/>
      <c r="FTJ490" s="8"/>
      <c r="FTK490" s="8"/>
      <c r="FTL490" s="8"/>
      <c r="FTM490" s="8"/>
      <c r="FTN490" s="8"/>
      <c r="FTO490" s="8"/>
      <c r="FTP490" s="8"/>
      <c r="FTQ490" s="8"/>
      <c r="FTR490" s="8"/>
      <c r="FTS490" s="8"/>
      <c r="FTT490" s="8"/>
      <c r="FTU490" s="8"/>
      <c r="FTV490" s="8"/>
      <c r="FTW490" s="8"/>
      <c r="FTX490" s="8"/>
      <c r="FTY490" s="8"/>
      <c r="FTZ490" s="8"/>
      <c r="FUA490" s="8"/>
      <c r="FUB490" s="8"/>
      <c r="FUC490" s="8"/>
      <c r="FUD490" s="8"/>
      <c r="FUE490" s="8"/>
      <c r="FUF490" s="8"/>
      <c r="FUG490" s="8"/>
      <c r="FUH490" s="8"/>
      <c r="FUI490" s="8"/>
      <c r="FUJ490" s="8"/>
      <c r="FUK490" s="8"/>
      <c r="FUL490" s="8"/>
      <c r="FUM490" s="8"/>
      <c r="FUN490" s="8"/>
      <c r="FUO490" s="8"/>
      <c r="FUP490" s="8"/>
      <c r="FUQ490" s="8"/>
      <c r="FUR490" s="8"/>
      <c r="FUS490" s="8"/>
      <c r="FUT490" s="8"/>
      <c r="FUU490" s="8"/>
      <c r="FUV490" s="8"/>
      <c r="FUW490" s="8"/>
      <c r="FUX490" s="8"/>
      <c r="FUY490" s="8"/>
      <c r="FUZ490" s="8"/>
      <c r="FVA490" s="8"/>
      <c r="FVB490" s="8"/>
      <c r="FVC490" s="8"/>
      <c r="FVD490" s="8"/>
      <c r="FVE490" s="8"/>
      <c r="FVF490" s="8"/>
      <c r="FVG490" s="8"/>
      <c r="FVH490" s="8"/>
      <c r="FVI490" s="8"/>
      <c r="FVJ490" s="8"/>
      <c r="FVK490" s="8"/>
      <c r="FVL490" s="8"/>
      <c r="FVM490" s="8"/>
      <c r="FVN490" s="8"/>
      <c r="FVO490" s="8"/>
      <c r="FVP490" s="8"/>
      <c r="FVQ490" s="8"/>
      <c r="FVR490" s="8"/>
      <c r="FVS490" s="8"/>
      <c r="FVT490" s="8"/>
      <c r="FVU490" s="8"/>
      <c r="FVV490" s="8"/>
      <c r="FVW490" s="8"/>
      <c r="FVX490" s="8"/>
      <c r="FVY490" s="8"/>
      <c r="FVZ490" s="8"/>
      <c r="FWA490" s="8"/>
      <c r="FWB490" s="8"/>
      <c r="FWC490" s="8"/>
      <c r="FWD490" s="8"/>
      <c r="FWE490" s="8"/>
      <c r="FWF490" s="8"/>
      <c r="FWG490" s="8"/>
      <c r="FWH490" s="8"/>
      <c r="FWI490" s="8"/>
      <c r="FWJ490" s="8"/>
      <c r="FWK490" s="8"/>
      <c r="FWL490" s="8"/>
      <c r="FWM490" s="8"/>
      <c r="FWN490" s="8"/>
      <c r="FWO490" s="8"/>
      <c r="FWP490" s="8"/>
      <c r="FWQ490" s="8"/>
      <c r="FWR490" s="8"/>
      <c r="FWS490" s="8"/>
      <c r="FWT490" s="8"/>
      <c r="FWU490" s="8"/>
      <c r="FWV490" s="8"/>
      <c r="FWW490" s="8"/>
      <c r="FWX490" s="8"/>
      <c r="FWY490" s="8"/>
      <c r="FWZ490" s="8"/>
      <c r="FXA490" s="8"/>
      <c r="FXB490" s="8"/>
      <c r="FXC490" s="8"/>
      <c r="FXD490" s="8"/>
      <c r="FXE490" s="8"/>
      <c r="FXF490" s="8"/>
      <c r="FXG490" s="8"/>
      <c r="FXH490" s="8"/>
      <c r="FXI490" s="8"/>
      <c r="FXJ490" s="8"/>
      <c r="FXK490" s="8"/>
      <c r="FXL490" s="8"/>
      <c r="FXM490" s="8"/>
      <c r="FXN490" s="8"/>
      <c r="FXO490" s="8"/>
      <c r="FXP490" s="8"/>
      <c r="FXQ490" s="8"/>
      <c r="FXR490" s="8"/>
      <c r="FXS490" s="8"/>
      <c r="FXT490" s="8"/>
      <c r="FXU490" s="8"/>
      <c r="FXV490" s="8"/>
      <c r="FXW490" s="8"/>
      <c r="FXX490" s="8"/>
      <c r="FXY490" s="8"/>
      <c r="FXZ490" s="8"/>
      <c r="FYA490" s="8"/>
      <c r="FYB490" s="8"/>
      <c r="FYC490" s="8"/>
      <c r="FYD490" s="8"/>
      <c r="FYE490" s="8"/>
      <c r="FYF490" s="8"/>
      <c r="FYG490" s="8"/>
      <c r="FYH490" s="8"/>
      <c r="FYI490" s="8"/>
      <c r="FYJ490" s="8"/>
      <c r="FYK490" s="8"/>
      <c r="FYL490" s="8"/>
      <c r="FYM490" s="8"/>
      <c r="FYN490" s="8"/>
      <c r="FYO490" s="8"/>
      <c r="FYP490" s="8"/>
      <c r="FYQ490" s="8"/>
      <c r="FYR490" s="8"/>
      <c r="FYS490" s="8"/>
      <c r="FYT490" s="8"/>
      <c r="FYU490" s="8"/>
      <c r="FYV490" s="8"/>
      <c r="FYW490" s="8"/>
      <c r="FYX490" s="8"/>
      <c r="FYY490" s="8"/>
      <c r="FYZ490" s="8"/>
      <c r="FZA490" s="8"/>
      <c r="FZB490" s="8"/>
      <c r="FZC490" s="8"/>
      <c r="FZD490" s="8"/>
      <c r="FZE490" s="8"/>
      <c r="FZF490" s="8"/>
      <c r="FZG490" s="8"/>
      <c r="FZH490" s="8"/>
      <c r="FZI490" s="8"/>
      <c r="FZJ490" s="8"/>
      <c r="FZK490" s="8"/>
      <c r="FZL490" s="8"/>
      <c r="FZM490" s="8"/>
      <c r="FZN490" s="8"/>
      <c r="FZO490" s="8"/>
      <c r="FZP490" s="8"/>
      <c r="FZQ490" s="8"/>
      <c r="FZR490" s="8"/>
      <c r="FZS490" s="8"/>
      <c r="FZT490" s="8"/>
      <c r="FZU490" s="8"/>
      <c r="FZV490" s="8"/>
      <c r="FZW490" s="8"/>
      <c r="FZX490" s="8"/>
      <c r="FZY490" s="8"/>
      <c r="FZZ490" s="8"/>
      <c r="GAA490" s="8"/>
      <c r="GAB490" s="8"/>
      <c r="GAC490" s="8"/>
      <c r="GAD490" s="8"/>
      <c r="GAE490" s="8"/>
      <c r="GAF490" s="8"/>
      <c r="GAG490" s="8"/>
      <c r="GAH490" s="8"/>
      <c r="GAI490" s="8"/>
      <c r="GAJ490" s="8"/>
      <c r="GAK490" s="8"/>
      <c r="GAL490" s="8"/>
      <c r="GAM490" s="8"/>
      <c r="GAN490" s="8"/>
      <c r="GAO490" s="8"/>
      <c r="GAP490" s="8"/>
      <c r="GAQ490" s="8"/>
      <c r="GAR490" s="8"/>
      <c r="GAS490" s="8"/>
      <c r="GAT490" s="8"/>
      <c r="GAU490" s="8"/>
      <c r="GAV490" s="8"/>
      <c r="GAW490" s="8"/>
      <c r="GAX490" s="8"/>
      <c r="GAY490" s="8"/>
      <c r="GAZ490" s="8"/>
      <c r="GBA490" s="8"/>
      <c r="GBB490" s="8"/>
      <c r="GBC490" s="8"/>
      <c r="GBD490" s="8"/>
      <c r="GBE490" s="8"/>
      <c r="GBF490" s="8"/>
      <c r="GBG490" s="8"/>
      <c r="GBH490" s="8"/>
      <c r="GBI490" s="8"/>
      <c r="GBJ490" s="8"/>
      <c r="GBK490" s="8"/>
      <c r="GBL490" s="8"/>
      <c r="GBM490" s="8"/>
      <c r="GBN490" s="8"/>
      <c r="GBO490" s="8"/>
      <c r="GBP490" s="8"/>
      <c r="GBQ490" s="8"/>
      <c r="GBR490" s="8"/>
      <c r="GBS490" s="8"/>
      <c r="GBT490" s="8"/>
      <c r="GBU490" s="8"/>
      <c r="GBV490" s="8"/>
      <c r="GBW490" s="8"/>
      <c r="GBX490" s="8"/>
      <c r="GBY490" s="8"/>
      <c r="GBZ490" s="8"/>
      <c r="GCA490" s="8"/>
      <c r="GCB490" s="8"/>
      <c r="GCC490" s="8"/>
      <c r="GCD490" s="8"/>
      <c r="GCE490" s="8"/>
      <c r="GCF490" s="8"/>
      <c r="GCG490" s="8"/>
      <c r="GCH490" s="8"/>
      <c r="GCI490" s="8"/>
      <c r="GCJ490" s="8"/>
      <c r="GCK490" s="8"/>
      <c r="GCL490" s="8"/>
      <c r="GCM490" s="8"/>
      <c r="GCN490" s="8"/>
      <c r="GCO490" s="8"/>
      <c r="GCP490" s="8"/>
      <c r="GCQ490" s="8"/>
      <c r="GCR490" s="8"/>
      <c r="GCS490" s="8"/>
      <c r="GCT490" s="8"/>
      <c r="GCU490" s="8"/>
      <c r="GCV490" s="8"/>
      <c r="GCW490" s="8"/>
      <c r="GCX490" s="8"/>
      <c r="GCY490" s="8"/>
      <c r="GCZ490" s="8"/>
      <c r="GDA490" s="8"/>
      <c r="GDB490" s="8"/>
      <c r="GDC490" s="8"/>
      <c r="GDD490" s="8"/>
      <c r="GDE490" s="8"/>
      <c r="GDF490" s="8"/>
      <c r="GDG490" s="8"/>
      <c r="GDH490" s="8"/>
      <c r="GDI490" s="8"/>
      <c r="GDJ490" s="8"/>
      <c r="GDK490" s="8"/>
      <c r="GDL490" s="8"/>
      <c r="GDM490" s="8"/>
      <c r="GDN490" s="8"/>
      <c r="GDO490" s="8"/>
      <c r="GDP490" s="8"/>
      <c r="GDQ490" s="8"/>
      <c r="GDR490" s="8"/>
      <c r="GDS490" s="8"/>
      <c r="GDT490" s="8"/>
      <c r="GDU490" s="8"/>
      <c r="GDV490" s="8"/>
      <c r="GDW490" s="8"/>
      <c r="GDX490" s="8"/>
      <c r="GDY490" s="8"/>
      <c r="GDZ490" s="8"/>
      <c r="GEA490" s="8"/>
      <c r="GEB490" s="8"/>
      <c r="GEC490" s="8"/>
      <c r="GED490" s="8"/>
      <c r="GEE490" s="8"/>
      <c r="GEF490" s="8"/>
      <c r="GEG490" s="8"/>
      <c r="GEH490" s="8"/>
      <c r="GEI490" s="8"/>
      <c r="GEJ490" s="8"/>
      <c r="GEK490" s="8"/>
      <c r="GEL490" s="8"/>
      <c r="GEM490" s="8"/>
      <c r="GEN490" s="8"/>
      <c r="GEO490" s="8"/>
      <c r="GEP490" s="8"/>
      <c r="GEQ490" s="8"/>
      <c r="GER490" s="8"/>
      <c r="GES490" s="8"/>
      <c r="GET490" s="8"/>
      <c r="GEU490" s="8"/>
      <c r="GEV490" s="8"/>
      <c r="GEW490" s="8"/>
      <c r="GEX490" s="8"/>
      <c r="GEY490" s="8"/>
      <c r="GEZ490" s="8"/>
      <c r="GFA490" s="8"/>
      <c r="GFB490" s="8"/>
      <c r="GFC490" s="8"/>
      <c r="GFD490" s="8"/>
      <c r="GFE490" s="8"/>
      <c r="GFF490" s="8"/>
      <c r="GFG490" s="8"/>
      <c r="GFH490" s="8"/>
      <c r="GFI490" s="8"/>
      <c r="GFJ490" s="8"/>
      <c r="GFK490" s="8"/>
      <c r="GFL490" s="8"/>
      <c r="GFM490" s="8"/>
      <c r="GFN490" s="8"/>
      <c r="GFO490" s="8"/>
      <c r="GFP490" s="8"/>
      <c r="GFQ490" s="8"/>
      <c r="GFR490" s="8"/>
      <c r="GFS490" s="8"/>
      <c r="GFT490" s="8"/>
      <c r="GFU490" s="8"/>
      <c r="GFV490" s="8"/>
      <c r="GFW490" s="8"/>
      <c r="GFX490" s="8"/>
      <c r="GFY490" s="8"/>
      <c r="GFZ490" s="8"/>
      <c r="GGA490" s="8"/>
      <c r="GGB490" s="8"/>
      <c r="GGC490" s="8"/>
      <c r="GGD490" s="8"/>
      <c r="GGE490" s="8"/>
      <c r="GGF490" s="8"/>
      <c r="GGG490" s="8"/>
      <c r="GGH490" s="8"/>
      <c r="GGI490" s="8"/>
      <c r="GGJ490" s="8"/>
      <c r="GGK490" s="8"/>
      <c r="GGL490" s="8"/>
      <c r="GGM490" s="8"/>
      <c r="GGN490" s="8"/>
      <c r="GGO490" s="8"/>
      <c r="GGP490" s="8"/>
      <c r="GGQ490" s="8"/>
      <c r="GGR490" s="8"/>
      <c r="GGS490" s="8"/>
      <c r="GGT490" s="8"/>
      <c r="GGU490" s="8"/>
      <c r="GGV490" s="8"/>
      <c r="GGW490" s="8"/>
      <c r="GGX490" s="8"/>
      <c r="GGY490" s="8"/>
      <c r="GGZ490" s="8"/>
      <c r="GHA490" s="8"/>
      <c r="GHB490" s="8"/>
      <c r="GHC490" s="8"/>
      <c r="GHD490" s="8"/>
      <c r="GHE490" s="8"/>
      <c r="GHF490" s="8"/>
      <c r="GHG490" s="8"/>
      <c r="GHH490" s="8"/>
      <c r="GHI490" s="8"/>
      <c r="GHJ490" s="8"/>
      <c r="GHK490" s="8"/>
      <c r="GHL490" s="8"/>
      <c r="GHM490" s="8"/>
      <c r="GHN490" s="8"/>
      <c r="GHO490" s="8"/>
      <c r="GHP490" s="8"/>
      <c r="GHQ490" s="8"/>
      <c r="GHR490" s="8"/>
      <c r="GHS490" s="8"/>
      <c r="GHT490" s="8"/>
      <c r="GHU490" s="8"/>
      <c r="GHV490" s="8"/>
      <c r="GHW490" s="8"/>
      <c r="GHX490" s="8"/>
      <c r="GHY490" s="8"/>
      <c r="GHZ490" s="8"/>
      <c r="GIA490" s="8"/>
      <c r="GIB490" s="8"/>
      <c r="GIC490" s="8"/>
      <c r="GID490" s="8"/>
      <c r="GIE490" s="8"/>
      <c r="GIF490" s="8"/>
      <c r="GIG490" s="8"/>
      <c r="GIH490" s="8"/>
      <c r="GII490" s="8"/>
      <c r="GIJ490" s="8"/>
      <c r="GIK490" s="8"/>
      <c r="GIL490" s="8"/>
      <c r="GIM490" s="8"/>
      <c r="GIN490" s="8"/>
      <c r="GIO490" s="8"/>
      <c r="GIP490" s="8"/>
      <c r="GIQ490" s="8"/>
      <c r="GIR490" s="8"/>
      <c r="GIS490" s="8"/>
      <c r="GIT490" s="8"/>
      <c r="GIU490" s="8"/>
      <c r="GIV490" s="8"/>
      <c r="GIW490" s="8"/>
      <c r="GIX490" s="8"/>
      <c r="GIY490" s="8"/>
      <c r="GIZ490" s="8"/>
      <c r="GJA490" s="8"/>
      <c r="GJB490" s="8"/>
      <c r="GJC490" s="8"/>
      <c r="GJD490" s="8"/>
      <c r="GJE490" s="8"/>
      <c r="GJF490" s="8"/>
      <c r="GJG490" s="8"/>
      <c r="GJH490" s="8"/>
      <c r="GJI490" s="8"/>
      <c r="GJJ490" s="8"/>
      <c r="GJK490" s="8"/>
      <c r="GJL490" s="8"/>
      <c r="GJM490" s="8"/>
      <c r="GJN490" s="8"/>
      <c r="GJO490" s="8"/>
      <c r="GJP490" s="8"/>
      <c r="GJQ490" s="8"/>
      <c r="GJR490" s="8"/>
      <c r="GJS490" s="8"/>
      <c r="GJT490" s="8"/>
      <c r="GJU490" s="8"/>
      <c r="GJV490" s="8"/>
      <c r="GJW490" s="8"/>
      <c r="GJX490" s="8"/>
      <c r="GJY490" s="8"/>
      <c r="GJZ490" s="8"/>
      <c r="GKA490" s="8"/>
      <c r="GKB490" s="8"/>
      <c r="GKC490" s="8"/>
      <c r="GKD490" s="8"/>
      <c r="GKE490" s="8"/>
      <c r="GKF490" s="8"/>
      <c r="GKG490" s="8"/>
      <c r="GKH490" s="8"/>
      <c r="GKI490" s="8"/>
      <c r="GKJ490" s="8"/>
      <c r="GKK490" s="8"/>
      <c r="GKL490" s="8"/>
      <c r="GKM490" s="8"/>
      <c r="GKN490" s="8"/>
      <c r="GKO490" s="8"/>
      <c r="GKP490" s="8"/>
      <c r="GKQ490" s="8"/>
      <c r="GKR490" s="8"/>
      <c r="GKS490" s="8"/>
      <c r="GKT490" s="8"/>
      <c r="GKU490" s="8"/>
      <c r="GKV490" s="8"/>
      <c r="GKW490" s="8"/>
      <c r="GKX490" s="8"/>
      <c r="GKY490" s="8"/>
      <c r="GKZ490" s="8"/>
      <c r="GLA490" s="8"/>
      <c r="GLB490" s="8"/>
      <c r="GLC490" s="8"/>
      <c r="GLD490" s="8"/>
      <c r="GLE490" s="8"/>
      <c r="GLF490" s="8"/>
      <c r="GLG490" s="8"/>
      <c r="GLH490" s="8"/>
      <c r="GLI490" s="8"/>
      <c r="GLJ490" s="8"/>
      <c r="GLK490" s="8"/>
      <c r="GLL490" s="8"/>
      <c r="GLM490" s="8"/>
      <c r="GLN490" s="8"/>
      <c r="GLO490" s="8"/>
      <c r="GLP490" s="8"/>
      <c r="GLQ490" s="8"/>
      <c r="GLR490" s="8"/>
      <c r="GLS490" s="8"/>
      <c r="GLT490" s="8"/>
      <c r="GLU490" s="8"/>
      <c r="GLV490" s="8"/>
      <c r="GLW490" s="8"/>
      <c r="GLX490" s="8"/>
      <c r="GLY490" s="8"/>
      <c r="GLZ490" s="8"/>
      <c r="GMA490" s="8"/>
      <c r="GMB490" s="8"/>
      <c r="GMC490" s="8"/>
      <c r="GMD490" s="8"/>
      <c r="GME490" s="8"/>
      <c r="GMF490" s="8"/>
      <c r="GMG490" s="8"/>
      <c r="GMH490" s="8"/>
      <c r="GMI490" s="8"/>
      <c r="GMJ490" s="8"/>
      <c r="GMK490" s="8"/>
      <c r="GML490" s="8"/>
      <c r="GMM490" s="8"/>
      <c r="GMN490" s="8"/>
      <c r="GMO490" s="8"/>
      <c r="GMP490" s="8"/>
      <c r="GMQ490" s="8"/>
      <c r="GMR490" s="8"/>
      <c r="GMS490" s="8"/>
      <c r="GMT490" s="8"/>
      <c r="GMU490" s="8"/>
      <c r="GMV490" s="8"/>
      <c r="GMW490" s="8"/>
      <c r="GMX490" s="8"/>
      <c r="GMY490" s="8"/>
      <c r="GMZ490" s="8"/>
      <c r="GNA490" s="8"/>
      <c r="GNB490" s="8"/>
      <c r="GNC490" s="8"/>
      <c r="GND490" s="8"/>
      <c r="GNE490" s="8"/>
      <c r="GNF490" s="8"/>
      <c r="GNG490" s="8"/>
      <c r="GNH490" s="8"/>
      <c r="GNI490" s="8"/>
      <c r="GNJ490" s="8"/>
      <c r="GNK490" s="8"/>
      <c r="GNL490" s="8"/>
      <c r="GNM490" s="8"/>
      <c r="GNN490" s="8"/>
      <c r="GNO490" s="8"/>
      <c r="GNP490" s="8"/>
      <c r="GNQ490" s="8"/>
      <c r="GNR490" s="8"/>
      <c r="GNS490" s="8"/>
      <c r="GNT490" s="8"/>
      <c r="GNU490" s="8"/>
      <c r="GNV490" s="8"/>
      <c r="GNW490" s="8"/>
      <c r="GNX490" s="8"/>
      <c r="GNY490" s="8"/>
      <c r="GNZ490" s="8"/>
      <c r="GOA490" s="8"/>
      <c r="GOB490" s="8"/>
      <c r="GOC490" s="8"/>
      <c r="GOD490" s="8"/>
      <c r="GOE490" s="8"/>
      <c r="GOF490" s="8"/>
      <c r="GOG490" s="8"/>
      <c r="GOH490" s="8"/>
      <c r="GOI490" s="8"/>
      <c r="GOJ490" s="8"/>
      <c r="GOK490" s="8"/>
      <c r="GOL490" s="8"/>
      <c r="GOM490" s="8"/>
      <c r="GON490" s="8"/>
      <c r="GOO490" s="8"/>
      <c r="GOP490" s="8"/>
      <c r="GOQ490" s="8"/>
      <c r="GOR490" s="8"/>
      <c r="GOS490" s="8"/>
      <c r="GOT490" s="8"/>
      <c r="GOU490" s="8"/>
      <c r="GOV490" s="8"/>
      <c r="GOW490" s="8"/>
      <c r="GOX490" s="8"/>
      <c r="GOY490" s="8"/>
      <c r="GOZ490" s="8"/>
      <c r="GPA490" s="8"/>
      <c r="GPB490" s="8"/>
      <c r="GPC490" s="8"/>
      <c r="GPD490" s="8"/>
      <c r="GPE490" s="8"/>
      <c r="GPF490" s="8"/>
      <c r="GPG490" s="8"/>
      <c r="GPH490" s="8"/>
      <c r="GPI490" s="8"/>
      <c r="GPJ490" s="8"/>
      <c r="GPK490" s="8"/>
      <c r="GPL490" s="8"/>
      <c r="GPM490" s="8"/>
      <c r="GPN490" s="8"/>
      <c r="GPO490" s="8"/>
      <c r="GPP490" s="8"/>
      <c r="GPQ490" s="8"/>
      <c r="GPR490" s="8"/>
      <c r="GPS490" s="8"/>
      <c r="GPT490" s="8"/>
      <c r="GPU490" s="8"/>
      <c r="GPV490" s="8"/>
      <c r="GPW490" s="8"/>
      <c r="GPX490" s="8"/>
      <c r="GPY490" s="8"/>
      <c r="GPZ490" s="8"/>
      <c r="GQA490" s="8"/>
      <c r="GQB490" s="8"/>
      <c r="GQC490" s="8"/>
      <c r="GQD490" s="8"/>
      <c r="GQE490" s="8"/>
      <c r="GQF490" s="8"/>
      <c r="GQG490" s="8"/>
      <c r="GQH490" s="8"/>
      <c r="GQI490" s="8"/>
      <c r="GQJ490" s="8"/>
      <c r="GQK490" s="8"/>
      <c r="GQL490" s="8"/>
      <c r="GQM490" s="8"/>
      <c r="GQN490" s="8"/>
      <c r="GQO490" s="8"/>
      <c r="GQP490" s="8"/>
      <c r="GQQ490" s="8"/>
      <c r="GQR490" s="8"/>
      <c r="GQS490" s="8"/>
      <c r="GQT490" s="8"/>
      <c r="GQU490" s="8"/>
      <c r="GQV490" s="8"/>
      <c r="GQW490" s="8"/>
      <c r="GQX490" s="8"/>
      <c r="GQY490" s="8"/>
      <c r="GQZ490" s="8"/>
      <c r="GRA490" s="8"/>
      <c r="GRB490" s="8"/>
      <c r="GRC490" s="8"/>
      <c r="GRD490" s="8"/>
      <c r="GRE490" s="8"/>
      <c r="GRF490" s="8"/>
      <c r="GRG490" s="8"/>
      <c r="GRH490" s="8"/>
      <c r="GRI490" s="8"/>
      <c r="GRJ490" s="8"/>
      <c r="GRK490" s="8"/>
      <c r="GRL490" s="8"/>
      <c r="GRM490" s="8"/>
      <c r="GRN490" s="8"/>
      <c r="GRO490" s="8"/>
      <c r="GRP490" s="8"/>
      <c r="GRQ490" s="8"/>
      <c r="GRR490" s="8"/>
      <c r="GRS490" s="8"/>
      <c r="GRT490" s="8"/>
      <c r="GRU490" s="8"/>
      <c r="GRV490" s="8"/>
      <c r="GRW490" s="8"/>
      <c r="GRX490" s="8"/>
      <c r="GRY490" s="8"/>
      <c r="GRZ490" s="8"/>
      <c r="GSA490" s="8"/>
      <c r="GSB490" s="8"/>
      <c r="GSC490" s="8"/>
      <c r="GSD490" s="8"/>
      <c r="GSE490" s="8"/>
      <c r="GSF490" s="8"/>
      <c r="GSG490" s="8"/>
      <c r="GSH490" s="8"/>
      <c r="GSI490" s="8"/>
      <c r="GSJ490" s="8"/>
      <c r="GSK490" s="8"/>
      <c r="GSL490" s="8"/>
      <c r="GSM490" s="8"/>
      <c r="GSN490" s="8"/>
      <c r="GSO490" s="8"/>
      <c r="GSP490" s="8"/>
      <c r="GSQ490" s="8"/>
      <c r="GSR490" s="8"/>
      <c r="GSS490" s="8"/>
      <c r="GST490" s="8"/>
      <c r="GSU490" s="8"/>
      <c r="GSV490" s="8"/>
      <c r="GSW490" s="8"/>
      <c r="GSX490" s="8"/>
      <c r="GSY490" s="8"/>
      <c r="GSZ490" s="8"/>
      <c r="GTA490" s="8"/>
      <c r="GTB490" s="8"/>
      <c r="GTC490" s="8"/>
      <c r="GTD490" s="8"/>
      <c r="GTE490" s="8"/>
      <c r="GTF490" s="8"/>
      <c r="GTG490" s="8"/>
      <c r="GTH490" s="8"/>
      <c r="GTI490" s="8"/>
      <c r="GTJ490" s="8"/>
      <c r="GTK490" s="8"/>
      <c r="GTL490" s="8"/>
      <c r="GTM490" s="8"/>
      <c r="GTN490" s="8"/>
      <c r="GTO490" s="8"/>
      <c r="GTP490" s="8"/>
      <c r="GTQ490" s="8"/>
      <c r="GTR490" s="8"/>
      <c r="GTS490" s="8"/>
      <c r="GTT490" s="8"/>
      <c r="GTU490" s="8"/>
      <c r="GTV490" s="8"/>
      <c r="GTW490" s="8"/>
      <c r="GTX490" s="8"/>
      <c r="GTY490" s="8"/>
      <c r="GTZ490" s="8"/>
      <c r="GUA490" s="8"/>
      <c r="GUB490" s="8"/>
      <c r="GUC490" s="8"/>
      <c r="GUD490" s="8"/>
      <c r="GUE490" s="8"/>
      <c r="GUF490" s="8"/>
      <c r="GUG490" s="8"/>
      <c r="GUH490" s="8"/>
      <c r="GUI490" s="8"/>
      <c r="GUJ490" s="8"/>
      <c r="GUK490" s="8"/>
      <c r="GUL490" s="8"/>
      <c r="GUM490" s="8"/>
      <c r="GUN490" s="8"/>
      <c r="GUO490" s="8"/>
      <c r="GUP490" s="8"/>
      <c r="GUQ490" s="8"/>
      <c r="GUR490" s="8"/>
      <c r="GUS490" s="8"/>
      <c r="GUT490" s="8"/>
      <c r="GUU490" s="8"/>
      <c r="GUV490" s="8"/>
      <c r="GUW490" s="8"/>
      <c r="GUX490" s="8"/>
      <c r="GUY490" s="8"/>
      <c r="GUZ490" s="8"/>
      <c r="GVA490" s="8"/>
      <c r="GVB490" s="8"/>
      <c r="GVC490" s="8"/>
      <c r="GVD490" s="8"/>
      <c r="GVE490" s="8"/>
      <c r="GVF490" s="8"/>
      <c r="GVG490" s="8"/>
      <c r="GVH490" s="8"/>
      <c r="GVI490" s="8"/>
      <c r="GVJ490" s="8"/>
      <c r="GVK490" s="8"/>
      <c r="GVL490" s="8"/>
      <c r="GVM490" s="8"/>
      <c r="GVN490" s="8"/>
      <c r="GVO490" s="8"/>
      <c r="GVP490" s="8"/>
      <c r="GVQ490" s="8"/>
      <c r="GVR490" s="8"/>
      <c r="GVS490" s="8"/>
      <c r="GVT490" s="8"/>
      <c r="GVU490" s="8"/>
      <c r="GVV490" s="8"/>
      <c r="GVW490" s="8"/>
      <c r="GVX490" s="8"/>
      <c r="GVY490" s="8"/>
      <c r="GVZ490" s="8"/>
      <c r="GWA490" s="8"/>
      <c r="GWB490" s="8"/>
      <c r="GWC490" s="8"/>
      <c r="GWD490" s="8"/>
      <c r="GWE490" s="8"/>
      <c r="GWF490" s="8"/>
      <c r="GWG490" s="8"/>
      <c r="GWH490" s="8"/>
      <c r="GWI490" s="8"/>
      <c r="GWJ490" s="8"/>
      <c r="GWK490" s="8"/>
      <c r="GWL490" s="8"/>
      <c r="GWM490" s="8"/>
      <c r="GWN490" s="8"/>
      <c r="GWO490" s="8"/>
      <c r="GWP490" s="8"/>
      <c r="GWQ490" s="8"/>
      <c r="GWR490" s="8"/>
      <c r="GWS490" s="8"/>
      <c r="GWT490" s="8"/>
      <c r="GWU490" s="8"/>
      <c r="GWV490" s="8"/>
      <c r="GWW490" s="8"/>
      <c r="GWX490" s="8"/>
      <c r="GWY490" s="8"/>
      <c r="GWZ490" s="8"/>
      <c r="GXA490" s="8"/>
      <c r="GXB490" s="8"/>
      <c r="GXC490" s="8"/>
      <c r="GXD490" s="8"/>
      <c r="GXE490" s="8"/>
      <c r="GXF490" s="8"/>
      <c r="GXG490" s="8"/>
      <c r="GXH490" s="8"/>
      <c r="GXI490" s="8"/>
      <c r="GXJ490" s="8"/>
      <c r="GXK490" s="8"/>
      <c r="GXL490" s="8"/>
      <c r="GXM490" s="8"/>
      <c r="GXN490" s="8"/>
      <c r="GXO490" s="8"/>
      <c r="GXP490" s="8"/>
      <c r="GXQ490" s="8"/>
      <c r="GXR490" s="8"/>
      <c r="GXS490" s="8"/>
      <c r="GXT490" s="8"/>
      <c r="GXU490" s="8"/>
      <c r="GXV490" s="8"/>
      <c r="GXW490" s="8"/>
      <c r="GXX490" s="8"/>
      <c r="GXY490" s="8"/>
      <c r="GXZ490" s="8"/>
      <c r="GYA490" s="8"/>
      <c r="GYB490" s="8"/>
      <c r="GYC490" s="8"/>
      <c r="GYD490" s="8"/>
      <c r="GYE490" s="8"/>
      <c r="GYF490" s="8"/>
      <c r="GYG490" s="8"/>
      <c r="GYH490" s="8"/>
      <c r="GYI490" s="8"/>
      <c r="GYJ490" s="8"/>
      <c r="GYK490" s="8"/>
      <c r="GYL490" s="8"/>
      <c r="GYM490" s="8"/>
      <c r="GYN490" s="8"/>
      <c r="GYO490" s="8"/>
      <c r="GYP490" s="8"/>
      <c r="GYQ490" s="8"/>
      <c r="GYR490" s="8"/>
      <c r="GYS490" s="8"/>
      <c r="GYT490" s="8"/>
      <c r="GYU490" s="8"/>
      <c r="GYV490" s="8"/>
      <c r="GYW490" s="8"/>
      <c r="GYX490" s="8"/>
      <c r="GYY490" s="8"/>
      <c r="GYZ490" s="8"/>
      <c r="GZA490" s="8"/>
      <c r="GZB490" s="8"/>
      <c r="GZC490" s="8"/>
      <c r="GZD490" s="8"/>
      <c r="GZE490" s="8"/>
      <c r="GZF490" s="8"/>
      <c r="GZG490" s="8"/>
      <c r="GZH490" s="8"/>
      <c r="GZI490" s="8"/>
      <c r="GZJ490" s="8"/>
      <c r="GZK490" s="8"/>
      <c r="GZL490" s="8"/>
      <c r="GZM490" s="8"/>
      <c r="GZN490" s="8"/>
      <c r="GZO490" s="8"/>
      <c r="GZP490" s="8"/>
      <c r="GZQ490" s="8"/>
      <c r="GZR490" s="8"/>
      <c r="GZS490" s="8"/>
      <c r="GZT490" s="8"/>
      <c r="GZU490" s="8"/>
      <c r="GZV490" s="8"/>
      <c r="GZW490" s="8"/>
      <c r="GZX490" s="8"/>
      <c r="GZY490" s="8"/>
      <c r="GZZ490" s="8"/>
      <c r="HAA490" s="8"/>
      <c r="HAB490" s="8"/>
      <c r="HAC490" s="8"/>
      <c r="HAD490" s="8"/>
      <c r="HAE490" s="8"/>
      <c r="HAF490" s="8"/>
      <c r="HAG490" s="8"/>
      <c r="HAH490" s="8"/>
      <c r="HAI490" s="8"/>
      <c r="HAJ490" s="8"/>
      <c r="HAK490" s="8"/>
      <c r="HAL490" s="8"/>
      <c r="HAM490" s="8"/>
      <c r="HAN490" s="8"/>
      <c r="HAO490" s="8"/>
      <c r="HAP490" s="8"/>
      <c r="HAQ490" s="8"/>
      <c r="HAR490" s="8"/>
      <c r="HAS490" s="8"/>
      <c r="HAT490" s="8"/>
      <c r="HAU490" s="8"/>
      <c r="HAV490" s="8"/>
      <c r="HAW490" s="8"/>
      <c r="HAX490" s="8"/>
      <c r="HAY490" s="8"/>
      <c r="HAZ490" s="8"/>
      <c r="HBA490" s="8"/>
      <c r="HBB490" s="8"/>
      <c r="HBC490" s="8"/>
      <c r="HBD490" s="8"/>
      <c r="HBE490" s="8"/>
      <c r="HBF490" s="8"/>
      <c r="HBG490" s="8"/>
      <c r="HBH490" s="8"/>
      <c r="HBI490" s="8"/>
      <c r="HBJ490" s="8"/>
      <c r="HBK490" s="8"/>
      <c r="HBL490" s="8"/>
      <c r="HBM490" s="8"/>
      <c r="HBN490" s="8"/>
      <c r="HBO490" s="8"/>
      <c r="HBP490" s="8"/>
      <c r="HBQ490" s="8"/>
      <c r="HBR490" s="8"/>
      <c r="HBS490" s="8"/>
      <c r="HBT490" s="8"/>
      <c r="HBU490" s="8"/>
      <c r="HBV490" s="8"/>
      <c r="HBW490" s="8"/>
      <c r="HBX490" s="8"/>
      <c r="HBY490" s="8"/>
      <c r="HBZ490" s="8"/>
      <c r="HCA490" s="8"/>
      <c r="HCB490" s="8"/>
      <c r="HCC490" s="8"/>
      <c r="HCD490" s="8"/>
      <c r="HCE490" s="8"/>
      <c r="HCF490" s="8"/>
      <c r="HCG490" s="8"/>
      <c r="HCH490" s="8"/>
      <c r="HCI490" s="8"/>
      <c r="HCJ490" s="8"/>
      <c r="HCK490" s="8"/>
      <c r="HCL490" s="8"/>
      <c r="HCM490" s="8"/>
      <c r="HCN490" s="8"/>
      <c r="HCO490" s="8"/>
      <c r="HCP490" s="8"/>
      <c r="HCQ490" s="8"/>
      <c r="HCR490" s="8"/>
      <c r="HCS490" s="8"/>
      <c r="HCT490" s="8"/>
      <c r="HCU490" s="8"/>
      <c r="HCV490" s="8"/>
      <c r="HCW490" s="8"/>
      <c r="HCX490" s="8"/>
      <c r="HCY490" s="8"/>
      <c r="HCZ490" s="8"/>
      <c r="HDA490" s="8"/>
      <c r="HDB490" s="8"/>
      <c r="HDC490" s="8"/>
      <c r="HDD490" s="8"/>
      <c r="HDE490" s="8"/>
      <c r="HDF490" s="8"/>
      <c r="HDG490" s="8"/>
      <c r="HDH490" s="8"/>
      <c r="HDI490" s="8"/>
      <c r="HDJ490" s="8"/>
      <c r="HDK490" s="8"/>
      <c r="HDL490" s="8"/>
      <c r="HDM490" s="8"/>
      <c r="HDN490" s="8"/>
      <c r="HDO490" s="8"/>
      <c r="HDP490" s="8"/>
      <c r="HDQ490" s="8"/>
      <c r="HDR490" s="8"/>
      <c r="HDS490" s="8"/>
      <c r="HDT490" s="8"/>
      <c r="HDU490" s="8"/>
      <c r="HDV490" s="8"/>
      <c r="HDW490" s="8"/>
      <c r="HDX490" s="8"/>
      <c r="HDY490" s="8"/>
      <c r="HDZ490" s="8"/>
      <c r="HEA490" s="8"/>
      <c r="HEB490" s="8"/>
      <c r="HEC490" s="8"/>
      <c r="HED490" s="8"/>
      <c r="HEE490" s="8"/>
      <c r="HEF490" s="8"/>
      <c r="HEG490" s="8"/>
      <c r="HEH490" s="8"/>
      <c r="HEI490" s="8"/>
      <c r="HEJ490" s="8"/>
      <c r="HEK490" s="8"/>
      <c r="HEL490" s="8"/>
      <c r="HEM490" s="8"/>
      <c r="HEN490" s="8"/>
      <c r="HEO490" s="8"/>
      <c r="HEP490" s="8"/>
      <c r="HEQ490" s="8"/>
      <c r="HER490" s="8"/>
      <c r="HES490" s="8"/>
      <c r="HET490" s="8"/>
      <c r="HEU490" s="8"/>
      <c r="HEV490" s="8"/>
      <c r="HEW490" s="8"/>
      <c r="HEX490" s="8"/>
      <c r="HEY490" s="8"/>
      <c r="HEZ490" s="8"/>
      <c r="HFA490" s="8"/>
      <c r="HFB490" s="8"/>
      <c r="HFC490" s="8"/>
      <c r="HFD490" s="8"/>
      <c r="HFE490" s="8"/>
      <c r="HFF490" s="8"/>
      <c r="HFG490" s="8"/>
      <c r="HFH490" s="8"/>
      <c r="HFI490" s="8"/>
      <c r="HFJ490" s="8"/>
      <c r="HFK490" s="8"/>
      <c r="HFL490" s="8"/>
      <c r="HFM490" s="8"/>
      <c r="HFN490" s="8"/>
      <c r="HFO490" s="8"/>
      <c r="HFP490" s="8"/>
      <c r="HFQ490" s="8"/>
      <c r="HFR490" s="8"/>
      <c r="HFS490" s="8"/>
      <c r="HFT490" s="8"/>
      <c r="HFU490" s="8"/>
      <c r="HFV490" s="8"/>
      <c r="HFW490" s="8"/>
      <c r="HFX490" s="8"/>
      <c r="HFY490" s="8"/>
      <c r="HFZ490" s="8"/>
      <c r="HGA490" s="8"/>
      <c r="HGB490" s="8"/>
      <c r="HGC490" s="8"/>
      <c r="HGD490" s="8"/>
      <c r="HGE490" s="8"/>
      <c r="HGF490" s="8"/>
      <c r="HGG490" s="8"/>
      <c r="HGH490" s="8"/>
      <c r="HGI490" s="8"/>
      <c r="HGJ490" s="8"/>
      <c r="HGK490" s="8"/>
      <c r="HGL490" s="8"/>
      <c r="HGM490" s="8"/>
      <c r="HGN490" s="8"/>
      <c r="HGO490" s="8"/>
      <c r="HGP490" s="8"/>
      <c r="HGQ490" s="8"/>
      <c r="HGR490" s="8"/>
      <c r="HGS490" s="8"/>
      <c r="HGT490" s="8"/>
      <c r="HGU490" s="8"/>
      <c r="HGV490" s="8"/>
      <c r="HGW490" s="8"/>
      <c r="HGX490" s="8"/>
      <c r="HGY490" s="8"/>
      <c r="HGZ490" s="8"/>
      <c r="HHA490" s="8"/>
      <c r="HHB490" s="8"/>
      <c r="HHC490" s="8"/>
      <c r="HHD490" s="8"/>
      <c r="HHE490" s="8"/>
      <c r="HHF490" s="8"/>
      <c r="HHG490" s="8"/>
      <c r="HHH490" s="8"/>
      <c r="HHI490" s="8"/>
      <c r="HHJ490" s="8"/>
      <c r="HHK490" s="8"/>
      <c r="HHL490" s="8"/>
      <c r="HHM490" s="8"/>
      <c r="HHN490" s="8"/>
      <c r="HHO490" s="8"/>
      <c r="HHP490" s="8"/>
      <c r="HHQ490" s="8"/>
      <c r="HHR490" s="8"/>
      <c r="HHS490" s="8"/>
      <c r="HHT490" s="8"/>
      <c r="HHU490" s="8"/>
      <c r="HHV490" s="8"/>
      <c r="HHW490" s="8"/>
      <c r="HHX490" s="8"/>
      <c r="HHY490" s="8"/>
      <c r="HHZ490" s="8"/>
      <c r="HIA490" s="8"/>
      <c r="HIB490" s="8"/>
      <c r="HIC490" s="8"/>
      <c r="HID490" s="8"/>
      <c r="HIE490" s="8"/>
      <c r="HIF490" s="8"/>
      <c r="HIG490" s="8"/>
      <c r="HIH490" s="8"/>
      <c r="HII490" s="8"/>
      <c r="HIJ490" s="8"/>
      <c r="HIK490" s="8"/>
      <c r="HIL490" s="8"/>
      <c r="HIM490" s="8"/>
      <c r="HIN490" s="8"/>
      <c r="HIO490" s="8"/>
      <c r="HIP490" s="8"/>
      <c r="HIQ490" s="8"/>
      <c r="HIR490" s="8"/>
      <c r="HIS490" s="8"/>
      <c r="HIT490" s="8"/>
      <c r="HIU490" s="8"/>
      <c r="HIV490" s="8"/>
      <c r="HIW490" s="8"/>
      <c r="HIX490" s="8"/>
      <c r="HIY490" s="8"/>
      <c r="HIZ490" s="8"/>
      <c r="HJA490" s="8"/>
      <c r="HJB490" s="8"/>
      <c r="HJC490" s="8"/>
      <c r="HJD490" s="8"/>
      <c r="HJE490" s="8"/>
      <c r="HJF490" s="8"/>
      <c r="HJG490" s="8"/>
      <c r="HJH490" s="8"/>
      <c r="HJI490" s="8"/>
      <c r="HJJ490" s="8"/>
      <c r="HJK490" s="8"/>
      <c r="HJL490" s="8"/>
      <c r="HJM490" s="8"/>
      <c r="HJN490" s="8"/>
      <c r="HJO490" s="8"/>
      <c r="HJP490" s="8"/>
      <c r="HJQ490" s="8"/>
      <c r="HJR490" s="8"/>
      <c r="HJS490" s="8"/>
      <c r="HJT490" s="8"/>
      <c r="HJU490" s="8"/>
      <c r="HJV490" s="8"/>
      <c r="HJW490" s="8"/>
      <c r="HJX490" s="8"/>
      <c r="HJY490" s="8"/>
      <c r="HJZ490" s="8"/>
      <c r="HKA490" s="8"/>
      <c r="HKB490" s="8"/>
      <c r="HKC490" s="8"/>
      <c r="HKD490" s="8"/>
      <c r="HKE490" s="8"/>
      <c r="HKF490" s="8"/>
      <c r="HKG490" s="8"/>
      <c r="HKH490" s="8"/>
      <c r="HKI490" s="8"/>
      <c r="HKJ490" s="8"/>
      <c r="HKK490" s="8"/>
      <c r="HKL490" s="8"/>
      <c r="HKM490" s="8"/>
      <c r="HKN490" s="8"/>
      <c r="HKO490" s="8"/>
      <c r="HKP490" s="8"/>
      <c r="HKQ490" s="8"/>
      <c r="HKR490" s="8"/>
      <c r="HKS490" s="8"/>
      <c r="HKT490" s="8"/>
      <c r="HKU490" s="8"/>
      <c r="HKV490" s="8"/>
      <c r="HKW490" s="8"/>
      <c r="HKX490" s="8"/>
      <c r="HKY490" s="8"/>
      <c r="HKZ490" s="8"/>
      <c r="HLA490" s="8"/>
      <c r="HLB490" s="8"/>
      <c r="HLC490" s="8"/>
      <c r="HLD490" s="8"/>
      <c r="HLE490" s="8"/>
      <c r="HLF490" s="8"/>
      <c r="HLG490" s="8"/>
      <c r="HLH490" s="8"/>
      <c r="HLI490" s="8"/>
      <c r="HLJ490" s="8"/>
      <c r="HLK490" s="8"/>
      <c r="HLL490" s="8"/>
      <c r="HLM490" s="8"/>
      <c r="HLN490" s="8"/>
      <c r="HLO490" s="8"/>
      <c r="HLP490" s="8"/>
      <c r="HLQ490" s="8"/>
      <c r="HLR490" s="8"/>
      <c r="HLS490" s="8"/>
      <c r="HLT490" s="8"/>
      <c r="HLU490" s="8"/>
      <c r="HLV490" s="8"/>
      <c r="HLW490" s="8"/>
      <c r="HLX490" s="8"/>
      <c r="HLY490" s="8"/>
      <c r="HLZ490" s="8"/>
      <c r="HMA490" s="8"/>
      <c r="HMB490" s="8"/>
      <c r="HMC490" s="8"/>
      <c r="HMD490" s="8"/>
      <c r="HME490" s="8"/>
      <c r="HMF490" s="8"/>
      <c r="HMG490" s="8"/>
      <c r="HMH490" s="8"/>
      <c r="HMI490" s="8"/>
      <c r="HMJ490" s="8"/>
      <c r="HMK490" s="8"/>
      <c r="HML490" s="8"/>
      <c r="HMM490" s="8"/>
      <c r="HMN490" s="8"/>
      <c r="HMO490" s="8"/>
      <c r="HMP490" s="8"/>
      <c r="HMQ490" s="8"/>
      <c r="HMR490" s="8"/>
      <c r="HMS490" s="8"/>
      <c r="HMT490" s="8"/>
      <c r="HMU490" s="8"/>
      <c r="HMV490" s="8"/>
      <c r="HMW490" s="8"/>
      <c r="HMX490" s="8"/>
      <c r="HMY490" s="8"/>
      <c r="HMZ490" s="8"/>
      <c r="HNA490" s="8"/>
      <c r="HNB490" s="8"/>
      <c r="HNC490" s="8"/>
      <c r="HND490" s="8"/>
      <c r="HNE490" s="8"/>
      <c r="HNF490" s="8"/>
      <c r="HNG490" s="8"/>
      <c r="HNH490" s="8"/>
      <c r="HNI490" s="8"/>
      <c r="HNJ490" s="8"/>
      <c r="HNK490" s="8"/>
      <c r="HNL490" s="8"/>
      <c r="HNM490" s="8"/>
      <c r="HNN490" s="8"/>
      <c r="HNO490" s="8"/>
      <c r="HNP490" s="8"/>
      <c r="HNQ490" s="8"/>
      <c r="HNR490" s="8"/>
      <c r="HNS490" s="8"/>
      <c r="HNT490" s="8"/>
      <c r="HNU490" s="8"/>
      <c r="HNV490" s="8"/>
      <c r="HNW490" s="8"/>
      <c r="HNX490" s="8"/>
      <c r="HNY490" s="8"/>
      <c r="HNZ490" s="8"/>
      <c r="HOA490" s="8"/>
      <c r="HOB490" s="8"/>
      <c r="HOC490" s="8"/>
      <c r="HOD490" s="8"/>
      <c r="HOE490" s="8"/>
      <c r="HOF490" s="8"/>
      <c r="HOG490" s="8"/>
      <c r="HOH490" s="8"/>
      <c r="HOI490" s="8"/>
      <c r="HOJ490" s="8"/>
      <c r="HOK490" s="8"/>
      <c r="HOL490" s="8"/>
      <c r="HOM490" s="8"/>
      <c r="HON490" s="8"/>
      <c r="HOO490" s="8"/>
      <c r="HOP490" s="8"/>
      <c r="HOQ490" s="8"/>
      <c r="HOR490" s="8"/>
      <c r="HOS490" s="8"/>
      <c r="HOT490" s="8"/>
      <c r="HOU490" s="8"/>
      <c r="HOV490" s="8"/>
      <c r="HOW490" s="8"/>
      <c r="HOX490" s="8"/>
      <c r="HOY490" s="8"/>
      <c r="HOZ490" s="8"/>
      <c r="HPA490" s="8"/>
      <c r="HPB490" s="8"/>
      <c r="HPC490" s="8"/>
      <c r="HPD490" s="8"/>
      <c r="HPE490" s="8"/>
      <c r="HPF490" s="8"/>
      <c r="HPG490" s="8"/>
      <c r="HPH490" s="8"/>
      <c r="HPI490" s="8"/>
      <c r="HPJ490" s="8"/>
      <c r="HPK490" s="8"/>
      <c r="HPL490" s="8"/>
      <c r="HPM490" s="8"/>
      <c r="HPN490" s="8"/>
      <c r="HPO490" s="8"/>
      <c r="HPP490" s="8"/>
      <c r="HPQ490" s="8"/>
      <c r="HPR490" s="8"/>
      <c r="HPS490" s="8"/>
      <c r="HPT490" s="8"/>
      <c r="HPU490" s="8"/>
      <c r="HPV490" s="8"/>
      <c r="HPW490" s="8"/>
      <c r="HPX490" s="8"/>
      <c r="HPY490" s="8"/>
      <c r="HPZ490" s="8"/>
      <c r="HQA490" s="8"/>
      <c r="HQB490" s="8"/>
      <c r="HQC490" s="8"/>
      <c r="HQD490" s="8"/>
      <c r="HQE490" s="8"/>
      <c r="HQF490" s="8"/>
      <c r="HQG490" s="8"/>
      <c r="HQH490" s="8"/>
      <c r="HQI490" s="8"/>
      <c r="HQJ490" s="8"/>
      <c r="HQK490" s="8"/>
      <c r="HQL490" s="8"/>
      <c r="HQM490" s="8"/>
      <c r="HQN490" s="8"/>
      <c r="HQO490" s="8"/>
      <c r="HQP490" s="8"/>
      <c r="HQQ490" s="8"/>
      <c r="HQR490" s="8"/>
      <c r="HQS490" s="8"/>
      <c r="HQT490" s="8"/>
      <c r="HQU490" s="8"/>
      <c r="HQV490" s="8"/>
      <c r="HQW490" s="8"/>
      <c r="HQX490" s="8"/>
      <c r="HQY490" s="8"/>
      <c r="HQZ490" s="8"/>
      <c r="HRA490" s="8"/>
      <c r="HRB490" s="8"/>
      <c r="HRC490" s="8"/>
      <c r="HRD490" s="8"/>
      <c r="HRE490" s="8"/>
      <c r="HRF490" s="8"/>
      <c r="HRG490" s="8"/>
      <c r="HRH490" s="8"/>
      <c r="HRI490" s="8"/>
      <c r="HRJ490" s="8"/>
      <c r="HRK490" s="8"/>
      <c r="HRL490" s="8"/>
      <c r="HRM490" s="8"/>
      <c r="HRN490" s="8"/>
      <c r="HRO490" s="8"/>
      <c r="HRP490" s="8"/>
      <c r="HRQ490" s="8"/>
      <c r="HRR490" s="8"/>
      <c r="HRS490" s="8"/>
      <c r="HRT490" s="8"/>
      <c r="HRU490" s="8"/>
      <c r="HRV490" s="8"/>
      <c r="HRW490" s="8"/>
      <c r="HRX490" s="8"/>
      <c r="HRY490" s="8"/>
      <c r="HRZ490" s="8"/>
      <c r="HSA490" s="8"/>
      <c r="HSB490" s="8"/>
      <c r="HSC490" s="8"/>
      <c r="HSD490" s="8"/>
      <c r="HSE490" s="8"/>
      <c r="HSF490" s="8"/>
      <c r="HSG490" s="8"/>
      <c r="HSH490" s="8"/>
      <c r="HSI490" s="8"/>
      <c r="HSJ490" s="8"/>
      <c r="HSK490" s="8"/>
      <c r="HSL490" s="8"/>
      <c r="HSM490" s="8"/>
      <c r="HSN490" s="8"/>
      <c r="HSO490" s="8"/>
      <c r="HSP490" s="8"/>
      <c r="HSQ490" s="8"/>
      <c r="HSR490" s="8"/>
      <c r="HSS490" s="8"/>
      <c r="HST490" s="8"/>
      <c r="HSU490" s="8"/>
      <c r="HSV490" s="8"/>
      <c r="HSW490" s="8"/>
      <c r="HSX490" s="8"/>
      <c r="HSY490" s="8"/>
      <c r="HSZ490" s="8"/>
      <c r="HTA490" s="8"/>
      <c r="HTB490" s="8"/>
      <c r="HTC490" s="8"/>
      <c r="HTD490" s="8"/>
      <c r="HTE490" s="8"/>
      <c r="HTF490" s="8"/>
      <c r="HTG490" s="8"/>
      <c r="HTH490" s="8"/>
      <c r="HTI490" s="8"/>
      <c r="HTJ490" s="8"/>
      <c r="HTK490" s="8"/>
      <c r="HTL490" s="8"/>
      <c r="HTM490" s="8"/>
      <c r="HTN490" s="8"/>
      <c r="HTO490" s="8"/>
      <c r="HTP490" s="8"/>
      <c r="HTQ490" s="8"/>
      <c r="HTR490" s="8"/>
      <c r="HTS490" s="8"/>
      <c r="HTT490" s="8"/>
      <c r="HTU490" s="8"/>
      <c r="HTV490" s="8"/>
      <c r="HTW490" s="8"/>
      <c r="HTX490" s="8"/>
      <c r="HTY490" s="8"/>
      <c r="HTZ490" s="8"/>
      <c r="HUA490" s="8"/>
      <c r="HUB490" s="8"/>
      <c r="HUC490" s="8"/>
      <c r="HUD490" s="8"/>
      <c r="HUE490" s="8"/>
      <c r="HUF490" s="8"/>
      <c r="HUG490" s="8"/>
      <c r="HUH490" s="8"/>
      <c r="HUI490" s="8"/>
      <c r="HUJ490" s="8"/>
      <c r="HUK490" s="8"/>
      <c r="HUL490" s="8"/>
      <c r="HUM490" s="8"/>
      <c r="HUN490" s="8"/>
      <c r="HUO490" s="8"/>
      <c r="HUP490" s="8"/>
      <c r="HUQ490" s="8"/>
      <c r="HUR490" s="8"/>
      <c r="HUS490" s="8"/>
      <c r="HUT490" s="8"/>
      <c r="HUU490" s="8"/>
      <c r="HUV490" s="8"/>
      <c r="HUW490" s="8"/>
      <c r="HUX490" s="8"/>
      <c r="HUY490" s="8"/>
      <c r="HUZ490" s="8"/>
      <c r="HVA490" s="8"/>
      <c r="HVB490" s="8"/>
      <c r="HVC490" s="8"/>
      <c r="HVD490" s="8"/>
      <c r="HVE490" s="8"/>
      <c r="HVF490" s="8"/>
      <c r="HVG490" s="8"/>
      <c r="HVH490" s="8"/>
      <c r="HVI490" s="8"/>
      <c r="HVJ490" s="8"/>
      <c r="HVK490" s="8"/>
      <c r="HVL490" s="8"/>
      <c r="HVM490" s="8"/>
      <c r="HVN490" s="8"/>
      <c r="HVO490" s="8"/>
      <c r="HVP490" s="8"/>
      <c r="HVQ490" s="8"/>
      <c r="HVR490" s="8"/>
      <c r="HVS490" s="8"/>
      <c r="HVT490" s="8"/>
      <c r="HVU490" s="8"/>
      <c r="HVV490" s="8"/>
      <c r="HVW490" s="8"/>
      <c r="HVX490" s="8"/>
      <c r="HVY490" s="8"/>
      <c r="HVZ490" s="8"/>
      <c r="HWA490" s="8"/>
      <c r="HWB490" s="8"/>
      <c r="HWC490" s="8"/>
      <c r="HWD490" s="8"/>
      <c r="HWE490" s="8"/>
      <c r="HWF490" s="8"/>
      <c r="HWG490" s="8"/>
      <c r="HWH490" s="8"/>
      <c r="HWI490" s="8"/>
      <c r="HWJ490" s="8"/>
      <c r="HWK490" s="8"/>
      <c r="HWL490" s="8"/>
      <c r="HWM490" s="8"/>
      <c r="HWN490" s="8"/>
      <c r="HWO490" s="8"/>
      <c r="HWP490" s="8"/>
      <c r="HWQ490" s="8"/>
      <c r="HWR490" s="8"/>
      <c r="HWS490" s="8"/>
      <c r="HWT490" s="8"/>
      <c r="HWU490" s="8"/>
      <c r="HWV490" s="8"/>
      <c r="HWW490" s="8"/>
      <c r="HWX490" s="8"/>
      <c r="HWY490" s="8"/>
      <c r="HWZ490" s="8"/>
      <c r="HXA490" s="8"/>
      <c r="HXB490" s="8"/>
      <c r="HXC490" s="8"/>
      <c r="HXD490" s="8"/>
      <c r="HXE490" s="8"/>
      <c r="HXF490" s="8"/>
      <c r="HXG490" s="8"/>
      <c r="HXH490" s="8"/>
      <c r="HXI490" s="8"/>
      <c r="HXJ490" s="8"/>
      <c r="HXK490" s="8"/>
      <c r="HXL490" s="8"/>
      <c r="HXM490" s="8"/>
      <c r="HXN490" s="8"/>
      <c r="HXO490" s="8"/>
      <c r="HXP490" s="8"/>
      <c r="HXQ490" s="8"/>
      <c r="HXR490" s="8"/>
      <c r="HXS490" s="8"/>
      <c r="HXT490" s="8"/>
      <c r="HXU490" s="8"/>
      <c r="HXV490" s="8"/>
      <c r="HXW490" s="8"/>
      <c r="HXX490" s="8"/>
      <c r="HXY490" s="8"/>
      <c r="HXZ490" s="8"/>
      <c r="HYA490" s="8"/>
      <c r="HYB490" s="8"/>
      <c r="HYC490" s="8"/>
      <c r="HYD490" s="8"/>
      <c r="HYE490" s="8"/>
      <c r="HYF490" s="8"/>
      <c r="HYG490" s="8"/>
      <c r="HYH490" s="8"/>
      <c r="HYI490" s="8"/>
      <c r="HYJ490" s="8"/>
      <c r="HYK490" s="8"/>
      <c r="HYL490" s="8"/>
      <c r="HYM490" s="8"/>
      <c r="HYN490" s="8"/>
      <c r="HYO490" s="8"/>
      <c r="HYP490" s="8"/>
      <c r="HYQ490" s="8"/>
      <c r="HYR490" s="8"/>
      <c r="HYS490" s="8"/>
      <c r="HYT490" s="8"/>
      <c r="HYU490" s="8"/>
      <c r="HYV490" s="8"/>
      <c r="HYW490" s="8"/>
      <c r="HYX490" s="8"/>
      <c r="HYY490" s="8"/>
      <c r="HYZ490" s="8"/>
      <c r="HZA490" s="8"/>
      <c r="HZB490" s="8"/>
      <c r="HZC490" s="8"/>
      <c r="HZD490" s="8"/>
      <c r="HZE490" s="8"/>
      <c r="HZF490" s="8"/>
      <c r="HZG490" s="8"/>
      <c r="HZH490" s="8"/>
      <c r="HZI490" s="8"/>
      <c r="HZJ490" s="8"/>
      <c r="HZK490" s="8"/>
      <c r="HZL490" s="8"/>
      <c r="HZM490" s="8"/>
      <c r="HZN490" s="8"/>
      <c r="HZO490" s="8"/>
      <c r="HZP490" s="8"/>
      <c r="HZQ490" s="8"/>
      <c r="HZR490" s="8"/>
      <c r="HZS490" s="8"/>
      <c r="HZT490" s="8"/>
      <c r="HZU490" s="8"/>
      <c r="HZV490" s="8"/>
      <c r="HZW490" s="8"/>
      <c r="HZX490" s="8"/>
      <c r="HZY490" s="8"/>
      <c r="HZZ490" s="8"/>
      <c r="IAA490" s="8"/>
      <c r="IAB490" s="8"/>
      <c r="IAC490" s="8"/>
      <c r="IAD490" s="8"/>
      <c r="IAE490" s="8"/>
      <c r="IAF490" s="8"/>
      <c r="IAG490" s="8"/>
      <c r="IAH490" s="8"/>
      <c r="IAI490" s="8"/>
      <c r="IAJ490" s="8"/>
      <c r="IAK490" s="8"/>
      <c r="IAL490" s="8"/>
      <c r="IAM490" s="8"/>
      <c r="IAN490" s="8"/>
      <c r="IAO490" s="8"/>
      <c r="IAP490" s="8"/>
      <c r="IAQ490" s="8"/>
      <c r="IAR490" s="8"/>
      <c r="IAS490" s="8"/>
      <c r="IAT490" s="8"/>
      <c r="IAU490" s="8"/>
      <c r="IAV490" s="8"/>
      <c r="IAW490" s="8"/>
      <c r="IAX490" s="8"/>
      <c r="IAY490" s="8"/>
      <c r="IAZ490" s="8"/>
      <c r="IBA490" s="8"/>
      <c r="IBB490" s="8"/>
      <c r="IBC490" s="8"/>
      <c r="IBD490" s="8"/>
      <c r="IBE490" s="8"/>
      <c r="IBF490" s="8"/>
      <c r="IBG490" s="8"/>
      <c r="IBH490" s="8"/>
      <c r="IBI490" s="8"/>
      <c r="IBJ490" s="8"/>
      <c r="IBK490" s="8"/>
      <c r="IBL490" s="8"/>
      <c r="IBM490" s="8"/>
      <c r="IBN490" s="8"/>
      <c r="IBO490" s="8"/>
      <c r="IBP490" s="8"/>
      <c r="IBQ490" s="8"/>
      <c r="IBR490" s="8"/>
      <c r="IBS490" s="8"/>
      <c r="IBT490" s="8"/>
      <c r="IBU490" s="8"/>
      <c r="IBV490" s="8"/>
      <c r="IBW490" s="8"/>
      <c r="IBX490" s="8"/>
      <c r="IBY490" s="8"/>
      <c r="IBZ490" s="8"/>
      <c r="ICA490" s="8"/>
      <c r="ICB490" s="8"/>
      <c r="ICC490" s="8"/>
      <c r="ICD490" s="8"/>
      <c r="ICE490" s="8"/>
      <c r="ICF490" s="8"/>
      <c r="ICG490" s="8"/>
      <c r="ICH490" s="8"/>
      <c r="ICI490" s="8"/>
      <c r="ICJ490" s="8"/>
      <c r="ICK490" s="8"/>
      <c r="ICL490" s="8"/>
      <c r="ICM490" s="8"/>
      <c r="ICN490" s="8"/>
      <c r="ICO490" s="8"/>
      <c r="ICP490" s="8"/>
      <c r="ICQ490" s="8"/>
      <c r="ICR490" s="8"/>
      <c r="ICS490" s="8"/>
      <c r="ICT490" s="8"/>
      <c r="ICU490" s="8"/>
      <c r="ICV490" s="8"/>
      <c r="ICW490" s="8"/>
      <c r="ICX490" s="8"/>
      <c r="ICY490" s="8"/>
      <c r="ICZ490" s="8"/>
      <c r="IDA490" s="8"/>
      <c r="IDB490" s="8"/>
      <c r="IDC490" s="8"/>
      <c r="IDD490" s="8"/>
      <c r="IDE490" s="8"/>
      <c r="IDF490" s="8"/>
      <c r="IDG490" s="8"/>
      <c r="IDH490" s="8"/>
      <c r="IDI490" s="8"/>
      <c r="IDJ490" s="8"/>
      <c r="IDK490" s="8"/>
      <c r="IDL490" s="8"/>
      <c r="IDM490" s="8"/>
      <c r="IDN490" s="8"/>
      <c r="IDO490" s="8"/>
      <c r="IDP490" s="8"/>
      <c r="IDQ490" s="8"/>
      <c r="IDR490" s="8"/>
      <c r="IDS490" s="8"/>
      <c r="IDT490" s="8"/>
      <c r="IDU490" s="8"/>
      <c r="IDV490" s="8"/>
      <c r="IDW490" s="8"/>
      <c r="IDX490" s="8"/>
      <c r="IDY490" s="8"/>
      <c r="IDZ490" s="8"/>
      <c r="IEA490" s="8"/>
      <c r="IEB490" s="8"/>
      <c r="IEC490" s="8"/>
      <c r="IED490" s="8"/>
      <c r="IEE490" s="8"/>
      <c r="IEF490" s="8"/>
      <c r="IEG490" s="8"/>
      <c r="IEH490" s="8"/>
      <c r="IEI490" s="8"/>
      <c r="IEJ490" s="8"/>
      <c r="IEK490" s="8"/>
      <c r="IEL490" s="8"/>
      <c r="IEM490" s="8"/>
      <c r="IEN490" s="8"/>
      <c r="IEO490" s="8"/>
      <c r="IEP490" s="8"/>
      <c r="IEQ490" s="8"/>
      <c r="IER490" s="8"/>
      <c r="IES490" s="8"/>
      <c r="IET490" s="8"/>
      <c r="IEU490" s="8"/>
      <c r="IEV490" s="8"/>
      <c r="IEW490" s="8"/>
      <c r="IEX490" s="8"/>
      <c r="IEY490" s="8"/>
      <c r="IEZ490" s="8"/>
      <c r="IFA490" s="8"/>
      <c r="IFB490" s="8"/>
      <c r="IFC490" s="8"/>
      <c r="IFD490" s="8"/>
      <c r="IFE490" s="8"/>
      <c r="IFF490" s="8"/>
      <c r="IFG490" s="8"/>
      <c r="IFH490" s="8"/>
      <c r="IFI490" s="8"/>
      <c r="IFJ490" s="8"/>
      <c r="IFK490" s="8"/>
      <c r="IFL490" s="8"/>
      <c r="IFM490" s="8"/>
      <c r="IFN490" s="8"/>
      <c r="IFO490" s="8"/>
      <c r="IFP490" s="8"/>
      <c r="IFQ490" s="8"/>
      <c r="IFR490" s="8"/>
      <c r="IFS490" s="8"/>
      <c r="IFT490" s="8"/>
      <c r="IFU490" s="8"/>
      <c r="IFV490" s="8"/>
      <c r="IFW490" s="8"/>
      <c r="IFX490" s="8"/>
      <c r="IFY490" s="8"/>
      <c r="IFZ490" s="8"/>
      <c r="IGA490" s="8"/>
      <c r="IGB490" s="8"/>
      <c r="IGC490" s="8"/>
      <c r="IGD490" s="8"/>
      <c r="IGE490" s="8"/>
      <c r="IGF490" s="8"/>
      <c r="IGG490" s="8"/>
      <c r="IGH490" s="8"/>
      <c r="IGI490" s="8"/>
      <c r="IGJ490" s="8"/>
      <c r="IGK490" s="8"/>
      <c r="IGL490" s="8"/>
      <c r="IGM490" s="8"/>
      <c r="IGN490" s="8"/>
      <c r="IGO490" s="8"/>
      <c r="IGP490" s="8"/>
      <c r="IGQ490" s="8"/>
      <c r="IGR490" s="8"/>
      <c r="IGS490" s="8"/>
      <c r="IGT490" s="8"/>
      <c r="IGU490" s="8"/>
      <c r="IGV490" s="8"/>
      <c r="IGW490" s="8"/>
      <c r="IGX490" s="8"/>
      <c r="IGY490" s="8"/>
      <c r="IGZ490" s="8"/>
      <c r="IHA490" s="8"/>
      <c r="IHB490" s="8"/>
      <c r="IHC490" s="8"/>
      <c r="IHD490" s="8"/>
      <c r="IHE490" s="8"/>
      <c r="IHF490" s="8"/>
      <c r="IHG490" s="8"/>
      <c r="IHH490" s="8"/>
      <c r="IHI490" s="8"/>
      <c r="IHJ490" s="8"/>
      <c r="IHK490" s="8"/>
      <c r="IHL490" s="8"/>
      <c r="IHM490" s="8"/>
      <c r="IHN490" s="8"/>
      <c r="IHO490" s="8"/>
      <c r="IHP490" s="8"/>
      <c r="IHQ490" s="8"/>
      <c r="IHR490" s="8"/>
      <c r="IHS490" s="8"/>
      <c r="IHT490" s="8"/>
      <c r="IHU490" s="8"/>
      <c r="IHV490" s="8"/>
      <c r="IHW490" s="8"/>
      <c r="IHX490" s="8"/>
      <c r="IHY490" s="8"/>
      <c r="IHZ490" s="8"/>
      <c r="IIA490" s="8"/>
      <c r="IIB490" s="8"/>
      <c r="IIC490" s="8"/>
      <c r="IID490" s="8"/>
      <c r="IIE490" s="8"/>
      <c r="IIF490" s="8"/>
      <c r="IIG490" s="8"/>
      <c r="IIH490" s="8"/>
      <c r="III490" s="8"/>
      <c r="IIJ490" s="8"/>
      <c r="IIK490" s="8"/>
      <c r="IIL490" s="8"/>
      <c r="IIM490" s="8"/>
      <c r="IIN490" s="8"/>
      <c r="IIO490" s="8"/>
      <c r="IIP490" s="8"/>
      <c r="IIQ490" s="8"/>
      <c r="IIR490" s="8"/>
      <c r="IIS490" s="8"/>
      <c r="IIT490" s="8"/>
      <c r="IIU490" s="8"/>
      <c r="IIV490" s="8"/>
      <c r="IIW490" s="8"/>
      <c r="IIX490" s="8"/>
      <c r="IIY490" s="8"/>
      <c r="IIZ490" s="8"/>
      <c r="IJA490" s="8"/>
      <c r="IJB490" s="8"/>
      <c r="IJC490" s="8"/>
      <c r="IJD490" s="8"/>
      <c r="IJE490" s="8"/>
      <c r="IJF490" s="8"/>
      <c r="IJG490" s="8"/>
      <c r="IJH490" s="8"/>
      <c r="IJI490" s="8"/>
      <c r="IJJ490" s="8"/>
      <c r="IJK490" s="8"/>
      <c r="IJL490" s="8"/>
      <c r="IJM490" s="8"/>
      <c r="IJN490" s="8"/>
      <c r="IJO490" s="8"/>
      <c r="IJP490" s="8"/>
      <c r="IJQ490" s="8"/>
      <c r="IJR490" s="8"/>
      <c r="IJS490" s="8"/>
      <c r="IJT490" s="8"/>
      <c r="IJU490" s="8"/>
      <c r="IJV490" s="8"/>
      <c r="IJW490" s="8"/>
      <c r="IJX490" s="8"/>
      <c r="IJY490" s="8"/>
      <c r="IJZ490" s="8"/>
      <c r="IKA490" s="8"/>
      <c r="IKB490" s="8"/>
      <c r="IKC490" s="8"/>
      <c r="IKD490" s="8"/>
      <c r="IKE490" s="8"/>
      <c r="IKF490" s="8"/>
      <c r="IKG490" s="8"/>
      <c r="IKH490" s="8"/>
      <c r="IKI490" s="8"/>
      <c r="IKJ490" s="8"/>
      <c r="IKK490" s="8"/>
      <c r="IKL490" s="8"/>
      <c r="IKM490" s="8"/>
      <c r="IKN490" s="8"/>
      <c r="IKO490" s="8"/>
      <c r="IKP490" s="8"/>
      <c r="IKQ490" s="8"/>
      <c r="IKR490" s="8"/>
      <c r="IKS490" s="8"/>
      <c r="IKT490" s="8"/>
      <c r="IKU490" s="8"/>
      <c r="IKV490" s="8"/>
      <c r="IKW490" s="8"/>
      <c r="IKX490" s="8"/>
      <c r="IKY490" s="8"/>
      <c r="IKZ490" s="8"/>
      <c r="ILA490" s="8"/>
      <c r="ILB490" s="8"/>
      <c r="ILC490" s="8"/>
      <c r="ILD490" s="8"/>
      <c r="ILE490" s="8"/>
      <c r="ILF490" s="8"/>
      <c r="ILG490" s="8"/>
      <c r="ILH490" s="8"/>
      <c r="ILI490" s="8"/>
      <c r="ILJ490" s="8"/>
      <c r="ILK490" s="8"/>
      <c r="ILL490" s="8"/>
      <c r="ILM490" s="8"/>
      <c r="ILN490" s="8"/>
      <c r="ILO490" s="8"/>
      <c r="ILP490" s="8"/>
      <c r="ILQ490" s="8"/>
      <c r="ILR490" s="8"/>
      <c r="ILS490" s="8"/>
      <c r="ILT490" s="8"/>
      <c r="ILU490" s="8"/>
      <c r="ILV490" s="8"/>
      <c r="ILW490" s="8"/>
      <c r="ILX490" s="8"/>
      <c r="ILY490" s="8"/>
      <c r="ILZ490" s="8"/>
      <c r="IMA490" s="8"/>
      <c r="IMB490" s="8"/>
      <c r="IMC490" s="8"/>
      <c r="IMD490" s="8"/>
      <c r="IME490" s="8"/>
      <c r="IMF490" s="8"/>
      <c r="IMG490" s="8"/>
      <c r="IMH490" s="8"/>
      <c r="IMI490" s="8"/>
      <c r="IMJ490" s="8"/>
      <c r="IMK490" s="8"/>
      <c r="IML490" s="8"/>
      <c r="IMM490" s="8"/>
      <c r="IMN490" s="8"/>
      <c r="IMO490" s="8"/>
      <c r="IMP490" s="8"/>
      <c r="IMQ490" s="8"/>
      <c r="IMR490" s="8"/>
      <c r="IMS490" s="8"/>
      <c r="IMT490" s="8"/>
      <c r="IMU490" s="8"/>
      <c r="IMV490" s="8"/>
      <c r="IMW490" s="8"/>
      <c r="IMX490" s="8"/>
      <c r="IMY490" s="8"/>
      <c r="IMZ490" s="8"/>
      <c r="INA490" s="8"/>
      <c r="INB490" s="8"/>
      <c r="INC490" s="8"/>
      <c r="IND490" s="8"/>
      <c r="INE490" s="8"/>
      <c r="INF490" s="8"/>
      <c r="ING490" s="8"/>
      <c r="INH490" s="8"/>
      <c r="INI490" s="8"/>
      <c r="INJ490" s="8"/>
      <c r="INK490" s="8"/>
      <c r="INL490" s="8"/>
      <c r="INM490" s="8"/>
      <c r="INN490" s="8"/>
      <c r="INO490" s="8"/>
      <c r="INP490" s="8"/>
      <c r="INQ490" s="8"/>
      <c r="INR490" s="8"/>
      <c r="INS490" s="8"/>
      <c r="INT490" s="8"/>
      <c r="INU490" s="8"/>
      <c r="INV490" s="8"/>
      <c r="INW490" s="8"/>
      <c r="INX490" s="8"/>
      <c r="INY490" s="8"/>
      <c r="INZ490" s="8"/>
      <c r="IOA490" s="8"/>
      <c r="IOB490" s="8"/>
      <c r="IOC490" s="8"/>
      <c r="IOD490" s="8"/>
      <c r="IOE490" s="8"/>
      <c r="IOF490" s="8"/>
      <c r="IOG490" s="8"/>
      <c r="IOH490" s="8"/>
      <c r="IOI490" s="8"/>
      <c r="IOJ490" s="8"/>
      <c r="IOK490" s="8"/>
      <c r="IOL490" s="8"/>
      <c r="IOM490" s="8"/>
      <c r="ION490" s="8"/>
      <c r="IOO490" s="8"/>
      <c r="IOP490" s="8"/>
      <c r="IOQ490" s="8"/>
      <c r="IOR490" s="8"/>
      <c r="IOS490" s="8"/>
      <c r="IOT490" s="8"/>
      <c r="IOU490" s="8"/>
      <c r="IOV490" s="8"/>
      <c r="IOW490" s="8"/>
      <c r="IOX490" s="8"/>
      <c r="IOY490" s="8"/>
      <c r="IOZ490" s="8"/>
      <c r="IPA490" s="8"/>
      <c r="IPB490" s="8"/>
      <c r="IPC490" s="8"/>
      <c r="IPD490" s="8"/>
      <c r="IPE490" s="8"/>
      <c r="IPF490" s="8"/>
      <c r="IPG490" s="8"/>
      <c r="IPH490" s="8"/>
      <c r="IPI490" s="8"/>
      <c r="IPJ490" s="8"/>
      <c r="IPK490" s="8"/>
      <c r="IPL490" s="8"/>
      <c r="IPM490" s="8"/>
      <c r="IPN490" s="8"/>
      <c r="IPO490" s="8"/>
      <c r="IPP490" s="8"/>
      <c r="IPQ490" s="8"/>
      <c r="IPR490" s="8"/>
      <c r="IPS490" s="8"/>
      <c r="IPT490" s="8"/>
      <c r="IPU490" s="8"/>
      <c r="IPV490" s="8"/>
      <c r="IPW490" s="8"/>
      <c r="IPX490" s="8"/>
      <c r="IPY490" s="8"/>
      <c r="IPZ490" s="8"/>
      <c r="IQA490" s="8"/>
      <c r="IQB490" s="8"/>
      <c r="IQC490" s="8"/>
      <c r="IQD490" s="8"/>
      <c r="IQE490" s="8"/>
      <c r="IQF490" s="8"/>
      <c r="IQG490" s="8"/>
      <c r="IQH490" s="8"/>
      <c r="IQI490" s="8"/>
      <c r="IQJ490" s="8"/>
      <c r="IQK490" s="8"/>
      <c r="IQL490" s="8"/>
      <c r="IQM490" s="8"/>
      <c r="IQN490" s="8"/>
      <c r="IQO490" s="8"/>
      <c r="IQP490" s="8"/>
      <c r="IQQ490" s="8"/>
      <c r="IQR490" s="8"/>
      <c r="IQS490" s="8"/>
      <c r="IQT490" s="8"/>
      <c r="IQU490" s="8"/>
      <c r="IQV490" s="8"/>
      <c r="IQW490" s="8"/>
      <c r="IQX490" s="8"/>
      <c r="IQY490" s="8"/>
      <c r="IQZ490" s="8"/>
      <c r="IRA490" s="8"/>
      <c r="IRB490" s="8"/>
      <c r="IRC490" s="8"/>
      <c r="IRD490" s="8"/>
      <c r="IRE490" s="8"/>
      <c r="IRF490" s="8"/>
      <c r="IRG490" s="8"/>
      <c r="IRH490" s="8"/>
      <c r="IRI490" s="8"/>
      <c r="IRJ490" s="8"/>
      <c r="IRK490" s="8"/>
      <c r="IRL490" s="8"/>
      <c r="IRM490" s="8"/>
      <c r="IRN490" s="8"/>
      <c r="IRO490" s="8"/>
      <c r="IRP490" s="8"/>
      <c r="IRQ490" s="8"/>
      <c r="IRR490" s="8"/>
      <c r="IRS490" s="8"/>
      <c r="IRT490" s="8"/>
      <c r="IRU490" s="8"/>
      <c r="IRV490" s="8"/>
      <c r="IRW490" s="8"/>
      <c r="IRX490" s="8"/>
      <c r="IRY490" s="8"/>
      <c r="IRZ490" s="8"/>
      <c r="ISA490" s="8"/>
      <c r="ISB490" s="8"/>
      <c r="ISC490" s="8"/>
      <c r="ISD490" s="8"/>
      <c r="ISE490" s="8"/>
      <c r="ISF490" s="8"/>
      <c r="ISG490" s="8"/>
      <c r="ISH490" s="8"/>
      <c r="ISI490" s="8"/>
      <c r="ISJ490" s="8"/>
      <c r="ISK490" s="8"/>
      <c r="ISL490" s="8"/>
      <c r="ISM490" s="8"/>
      <c r="ISN490" s="8"/>
      <c r="ISO490" s="8"/>
      <c r="ISP490" s="8"/>
      <c r="ISQ490" s="8"/>
      <c r="ISR490" s="8"/>
      <c r="ISS490" s="8"/>
      <c r="IST490" s="8"/>
      <c r="ISU490" s="8"/>
      <c r="ISV490" s="8"/>
      <c r="ISW490" s="8"/>
      <c r="ISX490" s="8"/>
      <c r="ISY490" s="8"/>
      <c r="ISZ490" s="8"/>
      <c r="ITA490" s="8"/>
      <c r="ITB490" s="8"/>
      <c r="ITC490" s="8"/>
      <c r="ITD490" s="8"/>
      <c r="ITE490" s="8"/>
      <c r="ITF490" s="8"/>
      <c r="ITG490" s="8"/>
      <c r="ITH490" s="8"/>
      <c r="ITI490" s="8"/>
      <c r="ITJ490" s="8"/>
      <c r="ITK490" s="8"/>
      <c r="ITL490" s="8"/>
      <c r="ITM490" s="8"/>
      <c r="ITN490" s="8"/>
      <c r="ITO490" s="8"/>
      <c r="ITP490" s="8"/>
      <c r="ITQ490" s="8"/>
      <c r="ITR490" s="8"/>
      <c r="ITS490" s="8"/>
      <c r="ITT490" s="8"/>
      <c r="ITU490" s="8"/>
      <c r="ITV490" s="8"/>
      <c r="ITW490" s="8"/>
      <c r="ITX490" s="8"/>
      <c r="ITY490" s="8"/>
      <c r="ITZ490" s="8"/>
      <c r="IUA490" s="8"/>
      <c r="IUB490" s="8"/>
      <c r="IUC490" s="8"/>
      <c r="IUD490" s="8"/>
      <c r="IUE490" s="8"/>
      <c r="IUF490" s="8"/>
      <c r="IUG490" s="8"/>
      <c r="IUH490" s="8"/>
      <c r="IUI490" s="8"/>
      <c r="IUJ490" s="8"/>
      <c r="IUK490" s="8"/>
      <c r="IUL490" s="8"/>
      <c r="IUM490" s="8"/>
      <c r="IUN490" s="8"/>
      <c r="IUO490" s="8"/>
      <c r="IUP490" s="8"/>
      <c r="IUQ490" s="8"/>
      <c r="IUR490" s="8"/>
      <c r="IUS490" s="8"/>
      <c r="IUT490" s="8"/>
      <c r="IUU490" s="8"/>
      <c r="IUV490" s="8"/>
      <c r="IUW490" s="8"/>
      <c r="IUX490" s="8"/>
      <c r="IUY490" s="8"/>
      <c r="IUZ490" s="8"/>
      <c r="IVA490" s="8"/>
      <c r="IVB490" s="8"/>
      <c r="IVC490" s="8"/>
      <c r="IVD490" s="8"/>
      <c r="IVE490" s="8"/>
      <c r="IVF490" s="8"/>
      <c r="IVG490" s="8"/>
      <c r="IVH490" s="8"/>
      <c r="IVI490" s="8"/>
      <c r="IVJ490" s="8"/>
      <c r="IVK490" s="8"/>
      <c r="IVL490" s="8"/>
      <c r="IVM490" s="8"/>
      <c r="IVN490" s="8"/>
      <c r="IVO490" s="8"/>
      <c r="IVP490" s="8"/>
      <c r="IVQ490" s="8"/>
      <c r="IVR490" s="8"/>
      <c r="IVS490" s="8"/>
      <c r="IVT490" s="8"/>
      <c r="IVU490" s="8"/>
      <c r="IVV490" s="8"/>
      <c r="IVW490" s="8"/>
      <c r="IVX490" s="8"/>
      <c r="IVY490" s="8"/>
      <c r="IVZ490" s="8"/>
      <c r="IWA490" s="8"/>
      <c r="IWB490" s="8"/>
      <c r="IWC490" s="8"/>
      <c r="IWD490" s="8"/>
      <c r="IWE490" s="8"/>
      <c r="IWF490" s="8"/>
      <c r="IWG490" s="8"/>
      <c r="IWH490" s="8"/>
      <c r="IWI490" s="8"/>
      <c r="IWJ490" s="8"/>
      <c r="IWK490" s="8"/>
      <c r="IWL490" s="8"/>
      <c r="IWM490" s="8"/>
      <c r="IWN490" s="8"/>
      <c r="IWO490" s="8"/>
      <c r="IWP490" s="8"/>
      <c r="IWQ490" s="8"/>
      <c r="IWR490" s="8"/>
      <c r="IWS490" s="8"/>
      <c r="IWT490" s="8"/>
      <c r="IWU490" s="8"/>
      <c r="IWV490" s="8"/>
      <c r="IWW490" s="8"/>
      <c r="IWX490" s="8"/>
      <c r="IWY490" s="8"/>
      <c r="IWZ490" s="8"/>
      <c r="IXA490" s="8"/>
      <c r="IXB490" s="8"/>
      <c r="IXC490" s="8"/>
      <c r="IXD490" s="8"/>
      <c r="IXE490" s="8"/>
      <c r="IXF490" s="8"/>
      <c r="IXG490" s="8"/>
      <c r="IXH490" s="8"/>
      <c r="IXI490" s="8"/>
      <c r="IXJ490" s="8"/>
      <c r="IXK490" s="8"/>
      <c r="IXL490" s="8"/>
      <c r="IXM490" s="8"/>
      <c r="IXN490" s="8"/>
      <c r="IXO490" s="8"/>
      <c r="IXP490" s="8"/>
      <c r="IXQ490" s="8"/>
      <c r="IXR490" s="8"/>
      <c r="IXS490" s="8"/>
      <c r="IXT490" s="8"/>
      <c r="IXU490" s="8"/>
      <c r="IXV490" s="8"/>
      <c r="IXW490" s="8"/>
      <c r="IXX490" s="8"/>
      <c r="IXY490" s="8"/>
      <c r="IXZ490" s="8"/>
      <c r="IYA490" s="8"/>
      <c r="IYB490" s="8"/>
      <c r="IYC490" s="8"/>
      <c r="IYD490" s="8"/>
      <c r="IYE490" s="8"/>
      <c r="IYF490" s="8"/>
      <c r="IYG490" s="8"/>
      <c r="IYH490" s="8"/>
      <c r="IYI490" s="8"/>
      <c r="IYJ490" s="8"/>
      <c r="IYK490" s="8"/>
      <c r="IYL490" s="8"/>
      <c r="IYM490" s="8"/>
      <c r="IYN490" s="8"/>
      <c r="IYO490" s="8"/>
      <c r="IYP490" s="8"/>
      <c r="IYQ490" s="8"/>
      <c r="IYR490" s="8"/>
      <c r="IYS490" s="8"/>
      <c r="IYT490" s="8"/>
      <c r="IYU490" s="8"/>
      <c r="IYV490" s="8"/>
      <c r="IYW490" s="8"/>
      <c r="IYX490" s="8"/>
      <c r="IYY490" s="8"/>
      <c r="IYZ490" s="8"/>
      <c r="IZA490" s="8"/>
      <c r="IZB490" s="8"/>
      <c r="IZC490" s="8"/>
      <c r="IZD490" s="8"/>
      <c r="IZE490" s="8"/>
      <c r="IZF490" s="8"/>
      <c r="IZG490" s="8"/>
      <c r="IZH490" s="8"/>
      <c r="IZI490" s="8"/>
      <c r="IZJ490" s="8"/>
      <c r="IZK490" s="8"/>
      <c r="IZL490" s="8"/>
      <c r="IZM490" s="8"/>
      <c r="IZN490" s="8"/>
      <c r="IZO490" s="8"/>
      <c r="IZP490" s="8"/>
      <c r="IZQ490" s="8"/>
      <c r="IZR490" s="8"/>
      <c r="IZS490" s="8"/>
      <c r="IZT490" s="8"/>
      <c r="IZU490" s="8"/>
      <c r="IZV490" s="8"/>
      <c r="IZW490" s="8"/>
      <c r="IZX490" s="8"/>
      <c r="IZY490" s="8"/>
      <c r="IZZ490" s="8"/>
      <c r="JAA490" s="8"/>
      <c r="JAB490" s="8"/>
      <c r="JAC490" s="8"/>
      <c r="JAD490" s="8"/>
      <c r="JAE490" s="8"/>
      <c r="JAF490" s="8"/>
      <c r="JAG490" s="8"/>
      <c r="JAH490" s="8"/>
      <c r="JAI490" s="8"/>
      <c r="JAJ490" s="8"/>
      <c r="JAK490" s="8"/>
      <c r="JAL490" s="8"/>
      <c r="JAM490" s="8"/>
      <c r="JAN490" s="8"/>
      <c r="JAO490" s="8"/>
      <c r="JAP490" s="8"/>
      <c r="JAQ490" s="8"/>
      <c r="JAR490" s="8"/>
      <c r="JAS490" s="8"/>
      <c r="JAT490" s="8"/>
      <c r="JAU490" s="8"/>
      <c r="JAV490" s="8"/>
      <c r="JAW490" s="8"/>
      <c r="JAX490" s="8"/>
      <c r="JAY490" s="8"/>
      <c r="JAZ490" s="8"/>
      <c r="JBA490" s="8"/>
      <c r="JBB490" s="8"/>
      <c r="JBC490" s="8"/>
      <c r="JBD490" s="8"/>
      <c r="JBE490" s="8"/>
      <c r="JBF490" s="8"/>
      <c r="JBG490" s="8"/>
      <c r="JBH490" s="8"/>
      <c r="JBI490" s="8"/>
      <c r="JBJ490" s="8"/>
      <c r="JBK490" s="8"/>
      <c r="JBL490" s="8"/>
      <c r="JBM490" s="8"/>
      <c r="JBN490" s="8"/>
      <c r="JBO490" s="8"/>
      <c r="JBP490" s="8"/>
      <c r="JBQ490" s="8"/>
      <c r="JBR490" s="8"/>
      <c r="JBS490" s="8"/>
      <c r="JBT490" s="8"/>
      <c r="JBU490" s="8"/>
      <c r="JBV490" s="8"/>
      <c r="JBW490" s="8"/>
      <c r="JBX490" s="8"/>
      <c r="JBY490" s="8"/>
      <c r="JBZ490" s="8"/>
      <c r="JCA490" s="8"/>
      <c r="JCB490" s="8"/>
      <c r="JCC490" s="8"/>
      <c r="JCD490" s="8"/>
      <c r="JCE490" s="8"/>
      <c r="JCF490" s="8"/>
      <c r="JCG490" s="8"/>
      <c r="JCH490" s="8"/>
      <c r="JCI490" s="8"/>
      <c r="JCJ490" s="8"/>
      <c r="JCK490" s="8"/>
      <c r="JCL490" s="8"/>
      <c r="JCM490" s="8"/>
      <c r="JCN490" s="8"/>
      <c r="JCO490" s="8"/>
      <c r="JCP490" s="8"/>
      <c r="JCQ490" s="8"/>
      <c r="JCR490" s="8"/>
      <c r="JCS490" s="8"/>
      <c r="JCT490" s="8"/>
      <c r="JCU490" s="8"/>
      <c r="JCV490" s="8"/>
      <c r="JCW490" s="8"/>
      <c r="JCX490" s="8"/>
      <c r="JCY490" s="8"/>
      <c r="JCZ490" s="8"/>
      <c r="JDA490" s="8"/>
      <c r="JDB490" s="8"/>
      <c r="JDC490" s="8"/>
      <c r="JDD490" s="8"/>
      <c r="JDE490" s="8"/>
      <c r="JDF490" s="8"/>
      <c r="JDG490" s="8"/>
      <c r="JDH490" s="8"/>
      <c r="JDI490" s="8"/>
      <c r="JDJ490" s="8"/>
      <c r="JDK490" s="8"/>
      <c r="JDL490" s="8"/>
      <c r="JDM490" s="8"/>
      <c r="JDN490" s="8"/>
      <c r="JDO490" s="8"/>
      <c r="JDP490" s="8"/>
      <c r="JDQ490" s="8"/>
      <c r="JDR490" s="8"/>
      <c r="JDS490" s="8"/>
      <c r="JDT490" s="8"/>
      <c r="JDU490" s="8"/>
      <c r="JDV490" s="8"/>
      <c r="JDW490" s="8"/>
      <c r="JDX490" s="8"/>
      <c r="JDY490" s="8"/>
      <c r="JDZ490" s="8"/>
      <c r="JEA490" s="8"/>
      <c r="JEB490" s="8"/>
      <c r="JEC490" s="8"/>
      <c r="JED490" s="8"/>
      <c r="JEE490" s="8"/>
      <c r="JEF490" s="8"/>
      <c r="JEG490" s="8"/>
      <c r="JEH490" s="8"/>
      <c r="JEI490" s="8"/>
      <c r="JEJ490" s="8"/>
      <c r="JEK490" s="8"/>
      <c r="JEL490" s="8"/>
      <c r="JEM490" s="8"/>
      <c r="JEN490" s="8"/>
      <c r="JEO490" s="8"/>
      <c r="JEP490" s="8"/>
      <c r="JEQ490" s="8"/>
      <c r="JER490" s="8"/>
      <c r="JES490" s="8"/>
      <c r="JET490" s="8"/>
      <c r="JEU490" s="8"/>
      <c r="JEV490" s="8"/>
      <c r="JEW490" s="8"/>
      <c r="JEX490" s="8"/>
      <c r="JEY490" s="8"/>
      <c r="JEZ490" s="8"/>
      <c r="JFA490" s="8"/>
      <c r="JFB490" s="8"/>
      <c r="JFC490" s="8"/>
      <c r="JFD490" s="8"/>
      <c r="JFE490" s="8"/>
      <c r="JFF490" s="8"/>
      <c r="JFG490" s="8"/>
      <c r="JFH490" s="8"/>
      <c r="JFI490" s="8"/>
      <c r="JFJ490" s="8"/>
      <c r="JFK490" s="8"/>
      <c r="JFL490" s="8"/>
      <c r="JFM490" s="8"/>
      <c r="JFN490" s="8"/>
      <c r="JFO490" s="8"/>
      <c r="JFP490" s="8"/>
      <c r="JFQ490" s="8"/>
      <c r="JFR490" s="8"/>
      <c r="JFS490" s="8"/>
      <c r="JFT490" s="8"/>
      <c r="JFU490" s="8"/>
      <c r="JFV490" s="8"/>
      <c r="JFW490" s="8"/>
      <c r="JFX490" s="8"/>
      <c r="JFY490" s="8"/>
      <c r="JFZ490" s="8"/>
      <c r="JGA490" s="8"/>
      <c r="JGB490" s="8"/>
      <c r="JGC490" s="8"/>
      <c r="JGD490" s="8"/>
      <c r="JGE490" s="8"/>
      <c r="JGF490" s="8"/>
      <c r="JGG490" s="8"/>
      <c r="JGH490" s="8"/>
      <c r="JGI490" s="8"/>
      <c r="JGJ490" s="8"/>
      <c r="JGK490" s="8"/>
      <c r="JGL490" s="8"/>
      <c r="JGM490" s="8"/>
      <c r="JGN490" s="8"/>
      <c r="JGO490" s="8"/>
      <c r="JGP490" s="8"/>
      <c r="JGQ490" s="8"/>
      <c r="JGR490" s="8"/>
      <c r="JGS490" s="8"/>
      <c r="JGT490" s="8"/>
      <c r="JGU490" s="8"/>
      <c r="JGV490" s="8"/>
      <c r="JGW490" s="8"/>
      <c r="JGX490" s="8"/>
      <c r="JGY490" s="8"/>
      <c r="JGZ490" s="8"/>
      <c r="JHA490" s="8"/>
      <c r="JHB490" s="8"/>
      <c r="JHC490" s="8"/>
      <c r="JHD490" s="8"/>
      <c r="JHE490" s="8"/>
      <c r="JHF490" s="8"/>
      <c r="JHG490" s="8"/>
      <c r="JHH490" s="8"/>
      <c r="JHI490" s="8"/>
      <c r="JHJ490" s="8"/>
      <c r="JHK490" s="8"/>
      <c r="JHL490" s="8"/>
      <c r="JHM490" s="8"/>
      <c r="JHN490" s="8"/>
      <c r="JHO490" s="8"/>
      <c r="JHP490" s="8"/>
      <c r="JHQ490" s="8"/>
      <c r="JHR490" s="8"/>
      <c r="JHS490" s="8"/>
      <c r="JHT490" s="8"/>
      <c r="JHU490" s="8"/>
      <c r="JHV490" s="8"/>
      <c r="JHW490" s="8"/>
      <c r="JHX490" s="8"/>
      <c r="JHY490" s="8"/>
      <c r="JHZ490" s="8"/>
      <c r="JIA490" s="8"/>
      <c r="JIB490" s="8"/>
      <c r="JIC490" s="8"/>
      <c r="JID490" s="8"/>
      <c r="JIE490" s="8"/>
      <c r="JIF490" s="8"/>
      <c r="JIG490" s="8"/>
      <c r="JIH490" s="8"/>
      <c r="JII490" s="8"/>
      <c r="JIJ490" s="8"/>
      <c r="JIK490" s="8"/>
      <c r="JIL490" s="8"/>
      <c r="JIM490" s="8"/>
      <c r="JIN490" s="8"/>
      <c r="JIO490" s="8"/>
      <c r="JIP490" s="8"/>
      <c r="JIQ490" s="8"/>
      <c r="JIR490" s="8"/>
      <c r="JIS490" s="8"/>
      <c r="JIT490" s="8"/>
      <c r="JIU490" s="8"/>
      <c r="JIV490" s="8"/>
      <c r="JIW490" s="8"/>
      <c r="JIX490" s="8"/>
      <c r="JIY490" s="8"/>
      <c r="JIZ490" s="8"/>
      <c r="JJA490" s="8"/>
      <c r="JJB490" s="8"/>
      <c r="JJC490" s="8"/>
      <c r="JJD490" s="8"/>
      <c r="JJE490" s="8"/>
      <c r="JJF490" s="8"/>
      <c r="JJG490" s="8"/>
      <c r="JJH490" s="8"/>
      <c r="JJI490" s="8"/>
      <c r="JJJ490" s="8"/>
      <c r="JJK490" s="8"/>
      <c r="JJL490" s="8"/>
      <c r="JJM490" s="8"/>
      <c r="JJN490" s="8"/>
      <c r="JJO490" s="8"/>
      <c r="JJP490" s="8"/>
      <c r="JJQ490" s="8"/>
      <c r="JJR490" s="8"/>
      <c r="JJS490" s="8"/>
      <c r="JJT490" s="8"/>
      <c r="JJU490" s="8"/>
      <c r="JJV490" s="8"/>
      <c r="JJW490" s="8"/>
      <c r="JJX490" s="8"/>
      <c r="JJY490" s="8"/>
      <c r="JJZ490" s="8"/>
      <c r="JKA490" s="8"/>
      <c r="JKB490" s="8"/>
      <c r="JKC490" s="8"/>
      <c r="JKD490" s="8"/>
      <c r="JKE490" s="8"/>
      <c r="JKF490" s="8"/>
      <c r="JKG490" s="8"/>
      <c r="JKH490" s="8"/>
      <c r="JKI490" s="8"/>
      <c r="JKJ490" s="8"/>
      <c r="JKK490" s="8"/>
      <c r="JKL490" s="8"/>
      <c r="JKM490" s="8"/>
      <c r="JKN490" s="8"/>
      <c r="JKO490" s="8"/>
      <c r="JKP490" s="8"/>
      <c r="JKQ490" s="8"/>
      <c r="JKR490" s="8"/>
      <c r="JKS490" s="8"/>
      <c r="JKT490" s="8"/>
      <c r="JKU490" s="8"/>
      <c r="JKV490" s="8"/>
      <c r="JKW490" s="8"/>
      <c r="JKX490" s="8"/>
      <c r="JKY490" s="8"/>
      <c r="JKZ490" s="8"/>
      <c r="JLA490" s="8"/>
      <c r="JLB490" s="8"/>
      <c r="JLC490" s="8"/>
      <c r="JLD490" s="8"/>
      <c r="JLE490" s="8"/>
      <c r="JLF490" s="8"/>
      <c r="JLG490" s="8"/>
      <c r="JLH490" s="8"/>
      <c r="JLI490" s="8"/>
      <c r="JLJ490" s="8"/>
      <c r="JLK490" s="8"/>
      <c r="JLL490" s="8"/>
      <c r="JLM490" s="8"/>
      <c r="JLN490" s="8"/>
      <c r="JLO490" s="8"/>
      <c r="JLP490" s="8"/>
      <c r="JLQ490" s="8"/>
      <c r="JLR490" s="8"/>
      <c r="JLS490" s="8"/>
      <c r="JLT490" s="8"/>
      <c r="JLU490" s="8"/>
      <c r="JLV490" s="8"/>
      <c r="JLW490" s="8"/>
      <c r="JLX490" s="8"/>
      <c r="JLY490" s="8"/>
      <c r="JLZ490" s="8"/>
      <c r="JMA490" s="8"/>
      <c r="JMB490" s="8"/>
      <c r="JMC490" s="8"/>
      <c r="JMD490" s="8"/>
      <c r="JME490" s="8"/>
      <c r="JMF490" s="8"/>
      <c r="JMG490" s="8"/>
      <c r="JMH490" s="8"/>
      <c r="JMI490" s="8"/>
      <c r="JMJ490" s="8"/>
      <c r="JMK490" s="8"/>
      <c r="JML490" s="8"/>
      <c r="JMM490" s="8"/>
      <c r="JMN490" s="8"/>
      <c r="JMO490" s="8"/>
      <c r="JMP490" s="8"/>
      <c r="JMQ490" s="8"/>
      <c r="JMR490" s="8"/>
      <c r="JMS490" s="8"/>
      <c r="JMT490" s="8"/>
      <c r="JMU490" s="8"/>
      <c r="JMV490" s="8"/>
      <c r="JMW490" s="8"/>
      <c r="JMX490" s="8"/>
      <c r="JMY490" s="8"/>
      <c r="JMZ490" s="8"/>
      <c r="JNA490" s="8"/>
      <c r="JNB490" s="8"/>
      <c r="JNC490" s="8"/>
      <c r="JND490" s="8"/>
      <c r="JNE490" s="8"/>
      <c r="JNF490" s="8"/>
      <c r="JNG490" s="8"/>
      <c r="JNH490" s="8"/>
      <c r="JNI490" s="8"/>
      <c r="JNJ490" s="8"/>
      <c r="JNK490" s="8"/>
      <c r="JNL490" s="8"/>
      <c r="JNM490" s="8"/>
      <c r="JNN490" s="8"/>
      <c r="JNO490" s="8"/>
      <c r="JNP490" s="8"/>
      <c r="JNQ490" s="8"/>
      <c r="JNR490" s="8"/>
      <c r="JNS490" s="8"/>
      <c r="JNT490" s="8"/>
      <c r="JNU490" s="8"/>
      <c r="JNV490" s="8"/>
      <c r="JNW490" s="8"/>
      <c r="JNX490" s="8"/>
      <c r="JNY490" s="8"/>
      <c r="JNZ490" s="8"/>
      <c r="JOA490" s="8"/>
      <c r="JOB490" s="8"/>
      <c r="JOC490" s="8"/>
      <c r="JOD490" s="8"/>
      <c r="JOE490" s="8"/>
      <c r="JOF490" s="8"/>
      <c r="JOG490" s="8"/>
      <c r="JOH490" s="8"/>
      <c r="JOI490" s="8"/>
      <c r="JOJ490" s="8"/>
      <c r="JOK490" s="8"/>
      <c r="JOL490" s="8"/>
      <c r="JOM490" s="8"/>
      <c r="JON490" s="8"/>
      <c r="JOO490" s="8"/>
      <c r="JOP490" s="8"/>
      <c r="JOQ490" s="8"/>
      <c r="JOR490" s="8"/>
      <c r="JOS490" s="8"/>
      <c r="JOT490" s="8"/>
      <c r="JOU490" s="8"/>
      <c r="JOV490" s="8"/>
      <c r="JOW490" s="8"/>
      <c r="JOX490" s="8"/>
      <c r="JOY490" s="8"/>
      <c r="JOZ490" s="8"/>
      <c r="JPA490" s="8"/>
      <c r="JPB490" s="8"/>
      <c r="JPC490" s="8"/>
      <c r="JPD490" s="8"/>
      <c r="JPE490" s="8"/>
      <c r="JPF490" s="8"/>
      <c r="JPG490" s="8"/>
      <c r="JPH490" s="8"/>
      <c r="JPI490" s="8"/>
      <c r="JPJ490" s="8"/>
      <c r="JPK490" s="8"/>
      <c r="JPL490" s="8"/>
      <c r="JPM490" s="8"/>
      <c r="JPN490" s="8"/>
      <c r="JPO490" s="8"/>
      <c r="JPP490" s="8"/>
      <c r="JPQ490" s="8"/>
      <c r="JPR490" s="8"/>
      <c r="JPS490" s="8"/>
      <c r="JPT490" s="8"/>
      <c r="JPU490" s="8"/>
      <c r="JPV490" s="8"/>
      <c r="JPW490" s="8"/>
      <c r="JPX490" s="8"/>
      <c r="JPY490" s="8"/>
      <c r="JPZ490" s="8"/>
      <c r="JQA490" s="8"/>
      <c r="JQB490" s="8"/>
      <c r="JQC490" s="8"/>
      <c r="JQD490" s="8"/>
      <c r="JQE490" s="8"/>
      <c r="JQF490" s="8"/>
      <c r="JQG490" s="8"/>
      <c r="JQH490" s="8"/>
      <c r="JQI490" s="8"/>
      <c r="JQJ490" s="8"/>
      <c r="JQK490" s="8"/>
      <c r="JQL490" s="8"/>
      <c r="JQM490" s="8"/>
      <c r="JQN490" s="8"/>
      <c r="JQO490" s="8"/>
      <c r="JQP490" s="8"/>
      <c r="JQQ490" s="8"/>
      <c r="JQR490" s="8"/>
      <c r="JQS490" s="8"/>
      <c r="JQT490" s="8"/>
      <c r="JQU490" s="8"/>
      <c r="JQV490" s="8"/>
      <c r="JQW490" s="8"/>
      <c r="JQX490" s="8"/>
      <c r="JQY490" s="8"/>
      <c r="JQZ490" s="8"/>
      <c r="JRA490" s="8"/>
      <c r="JRB490" s="8"/>
      <c r="JRC490" s="8"/>
      <c r="JRD490" s="8"/>
      <c r="JRE490" s="8"/>
      <c r="JRF490" s="8"/>
      <c r="JRG490" s="8"/>
      <c r="JRH490" s="8"/>
      <c r="JRI490" s="8"/>
      <c r="JRJ490" s="8"/>
      <c r="JRK490" s="8"/>
      <c r="JRL490" s="8"/>
      <c r="JRM490" s="8"/>
      <c r="JRN490" s="8"/>
      <c r="JRO490" s="8"/>
      <c r="JRP490" s="8"/>
      <c r="JRQ490" s="8"/>
      <c r="JRR490" s="8"/>
      <c r="JRS490" s="8"/>
      <c r="JRT490" s="8"/>
      <c r="JRU490" s="8"/>
      <c r="JRV490" s="8"/>
      <c r="JRW490" s="8"/>
      <c r="JRX490" s="8"/>
      <c r="JRY490" s="8"/>
      <c r="JRZ490" s="8"/>
      <c r="JSA490" s="8"/>
      <c r="JSB490" s="8"/>
      <c r="JSC490" s="8"/>
      <c r="JSD490" s="8"/>
      <c r="JSE490" s="8"/>
      <c r="JSF490" s="8"/>
      <c r="JSG490" s="8"/>
      <c r="JSH490" s="8"/>
      <c r="JSI490" s="8"/>
      <c r="JSJ490" s="8"/>
      <c r="JSK490" s="8"/>
      <c r="JSL490" s="8"/>
      <c r="JSM490" s="8"/>
      <c r="JSN490" s="8"/>
      <c r="JSO490" s="8"/>
      <c r="JSP490" s="8"/>
      <c r="JSQ490" s="8"/>
      <c r="JSR490" s="8"/>
      <c r="JSS490" s="8"/>
      <c r="JST490" s="8"/>
      <c r="JSU490" s="8"/>
      <c r="JSV490" s="8"/>
      <c r="JSW490" s="8"/>
      <c r="JSX490" s="8"/>
      <c r="JSY490" s="8"/>
      <c r="JSZ490" s="8"/>
      <c r="JTA490" s="8"/>
      <c r="JTB490" s="8"/>
      <c r="JTC490" s="8"/>
      <c r="JTD490" s="8"/>
      <c r="JTE490" s="8"/>
      <c r="JTF490" s="8"/>
      <c r="JTG490" s="8"/>
      <c r="JTH490" s="8"/>
      <c r="JTI490" s="8"/>
      <c r="JTJ490" s="8"/>
      <c r="JTK490" s="8"/>
      <c r="JTL490" s="8"/>
      <c r="JTM490" s="8"/>
      <c r="JTN490" s="8"/>
      <c r="JTO490" s="8"/>
      <c r="JTP490" s="8"/>
      <c r="JTQ490" s="8"/>
      <c r="JTR490" s="8"/>
      <c r="JTS490" s="8"/>
      <c r="JTT490" s="8"/>
      <c r="JTU490" s="8"/>
      <c r="JTV490" s="8"/>
      <c r="JTW490" s="8"/>
      <c r="JTX490" s="8"/>
      <c r="JTY490" s="8"/>
      <c r="JTZ490" s="8"/>
      <c r="JUA490" s="8"/>
      <c r="JUB490" s="8"/>
      <c r="JUC490" s="8"/>
      <c r="JUD490" s="8"/>
      <c r="JUE490" s="8"/>
      <c r="JUF490" s="8"/>
      <c r="JUG490" s="8"/>
      <c r="JUH490" s="8"/>
      <c r="JUI490" s="8"/>
      <c r="JUJ490" s="8"/>
      <c r="JUK490" s="8"/>
      <c r="JUL490" s="8"/>
      <c r="JUM490" s="8"/>
      <c r="JUN490" s="8"/>
      <c r="JUO490" s="8"/>
      <c r="JUP490" s="8"/>
      <c r="JUQ490" s="8"/>
      <c r="JUR490" s="8"/>
      <c r="JUS490" s="8"/>
      <c r="JUT490" s="8"/>
      <c r="JUU490" s="8"/>
      <c r="JUV490" s="8"/>
      <c r="JUW490" s="8"/>
      <c r="JUX490" s="8"/>
      <c r="JUY490" s="8"/>
      <c r="JUZ490" s="8"/>
      <c r="JVA490" s="8"/>
      <c r="JVB490" s="8"/>
      <c r="JVC490" s="8"/>
      <c r="JVD490" s="8"/>
      <c r="JVE490" s="8"/>
      <c r="JVF490" s="8"/>
      <c r="JVG490" s="8"/>
      <c r="JVH490" s="8"/>
      <c r="JVI490" s="8"/>
      <c r="JVJ490" s="8"/>
      <c r="JVK490" s="8"/>
      <c r="JVL490" s="8"/>
      <c r="JVM490" s="8"/>
      <c r="JVN490" s="8"/>
      <c r="JVO490" s="8"/>
      <c r="JVP490" s="8"/>
      <c r="JVQ490" s="8"/>
      <c r="JVR490" s="8"/>
      <c r="JVS490" s="8"/>
      <c r="JVT490" s="8"/>
      <c r="JVU490" s="8"/>
      <c r="JVV490" s="8"/>
      <c r="JVW490" s="8"/>
      <c r="JVX490" s="8"/>
      <c r="JVY490" s="8"/>
      <c r="JVZ490" s="8"/>
      <c r="JWA490" s="8"/>
      <c r="JWB490" s="8"/>
      <c r="JWC490" s="8"/>
      <c r="JWD490" s="8"/>
      <c r="JWE490" s="8"/>
      <c r="JWF490" s="8"/>
      <c r="JWG490" s="8"/>
      <c r="JWH490" s="8"/>
      <c r="JWI490" s="8"/>
      <c r="JWJ490" s="8"/>
      <c r="JWK490" s="8"/>
      <c r="JWL490" s="8"/>
      <c r="JWM490" s="8"/>
      <c r="JWN490" s="8"/>
      <c r="JWO490" s="8"/>
      <c r="JWP490" s="8"/>
      <c r="JWQ490" s="8"/>
      <c r="JWR490" s="8"/>
      <c r="JWS490" s="8"/>
      <c r="JWT490" s="8"/>
      <c r="JWU490" s="8"/>
      <c r="JWV490" s="8"/>
      <c r="JWW490" s="8"/>
      <c r="JWX490" s="8"/>
      <c r="JWY490" s="8"/>
      <c r="JWZ490" s="8"/>
      <c r="JXA490" s="8"/>
      <c r="JXB490" s="8"/>
      <c r="JXC490" s="8"/>
      <c r="JXD490" s="8"/>
      <c r="JXE490" s="8"/>
      <c r="JXF490" s="8"/>
      <c r="JXG490" s="8"/>
      <c r="JXH490" s="8"/>
      <c r="JXI490" s="8"/>
      <c r="JXJ490" s="8"/>
      <c r="JXK490" s="8"/>
      <c r="JXL490" s="8"/>
      <c r="JXM490" s="8"/>
      <c r="JXN490" s="8"/>
      <c r="JXO490" s="8"/>
      <c r="JXP490" s="8"/>
      <c r="JXQ490" s="8"/>
      <c r="JXR490" s="8"/>
      <c r="JXS490" s="8"/>
      <c r="JXT490" s="8"/>
      <c r="JXU490" s="8"/>
      <c r="JXV490" s="8"/>
      <c r="JXW490" s="8"/>
      <c r="JXX490" s="8"/>
      <c r="JXY490" s="8"/>
      <c r="JXZ490" s="8"/>
      <c r="JYA490" s="8"/>
      <c r="JYB490" s="8"/>
      <c r="JYC490" s="8"/>
      <c r="JYD490" s="8"/>
      <c r="JYE490" s="8"/>
      <c r="JYF490" s="8"/>
      <c r="JYG490" s="8"/>
      <c r="JYH490" s="8"/>
      <c r="JYI490" s="8"/>
      <c r="JYJ490" s="8"/>
      <c r="JYK490" s="8"/>
      <c r="JYL490" s="8"/>
      <c r="JYM490" s="8"/>
      <c r="JYN490" s="8"/>
      <c r="JYO490" s="8"/>
      <c r="JYP490" s="8"/>
      <c r="JYQ490" s="8"/>
      <c r="JYR490" s="8"/>
      <c r="JYS490" s="8"/>
      <c r="JYT490" s="8"/>
      <c r="JYU490" s="8"/>
      <c r="JYV490" s="8"/>
      <c r="JYW490" s="8"/>
      <c r="JYX490" s="8"/>
      <c r="JYY490" s="8"/>
      <c r="JYZ490" s="8"/>
      <c r="JZA490" s="8"/>
      <c r="JZB490" s="8"/>
      <c r="JZC490" s="8"/>
      <c r="JZD490" s="8"/>
      <c r="JZE490" s="8"/>
      <c r="JZF490" s="8"/>
      <c r="JZG490" s="8"/>
      <c r="JZH490" s="8"/>
      <c r="JZI490" s="8"/>
      <c r="JZJ490" s="8"/>
      <c r="JZK490" s="8"/>
      <c r="JZL490" s="8"/>
      <c r="JZM490" s="8"/>
      <c r="JZN490" s="8"/>
      <c r="JZO490" s="8"/>
      <c r="JZP490" s="8"/>
      <c r="JZQ490" s="8"/>
      <c r="JZR490" s="8"/>
      <c r="JZS490" s="8"/>
      <c r="JZT490" s="8"/>
      <c r="JZU490" s="8"/>
      <c r="JZV490" s="8"/>
      <c r="JZW490" s="8"/>
      <c r="JZX490" s="8"/>
      <c r="JZY490" s="8"/>
      <c r="JZZ490" s="8"/>
      <c r="KAA490" s="8"/>
      <c r="KAB490" s="8"/>
      <c r="KAC490" s="8"/>
      <c r="KAD490" s="8"/>
      <c r="KAE490" s="8"/>
      <c r="KAF490" s="8"/>
      <c r="KAG490" s="8"/>
      <c r="KAH490" s="8"/>
      <c r="KAI490" s="8"/>
      <c r="KAJ490" s="8"/>
      <c r="KAK490" s="8"/>
      <c r="KAL490" s="8"/>
      <c r="KAM490" s="8"/>
      <c r="KAN490" s="8"/>
      <c r="KAO490" s="8"/>
      <c r="KAP490" s="8"/>
      <c r="KAQ490" s="8"/>
      <c r="KAR490" s="8"/>
      <c r="KAS490" s="8"/>
      <c r="KAT490" s="8"/>
      <c r="KAU490" s="8"/>
      <c r="KAV490" s="8"/>
      <c r="KAW490" s="8"/>
      <c r="KAX490" s="8"/>
      <c r="KAY490" s="8"/>
      <c r="KAZ490" s="8"/>
      <c r="KBA490" s="8"/>
      <c r="KBB490" s="8"/>
      <c r="KBC490" s="8"/>
      <c r="KBD490" s="8"/>
      <c r="KBE490" s="8"/>
      <c r="KBF490" s="8"/>
      <c r="KBG490" s="8"/>
      <c r="KBH490" s="8"/>
      <c r="KBI490" s="8"/>
      <c r="KBJ490" s="8"/>
      <c r="KBK490" s="8"/>
      <c r="KBL490" s="8"/>
      <c r="KBM490" s="8"/>
      <c r="KBN490" s="8"/>
      <c r="KBO490" s="8"/>
      <c r="KBP490" s="8"/>
      <c r="KBQ490" s="8"/>
      <c r="KBR490" s="8"/>
      <c r="KBS490" s="8"/>
      <c r="KBT490" s="8"/>
      <c r="KBU490" s="8"/>
      <c r="KBV490" s="8"/>
      <c r="KBW490" s="8"/>
      <c r="KBX490" s="8"/>
      <c r="KBY490" s="8"/>
      <c r="KBZ490" s="8"/>
      <c r="KCA490" s="8"/>
      <c r="KCB490" s="8"/>
      <c r="KCC490" s="8"/>
      <c r="KCD490" s="8"/>
      <c r="KCE490" s="8"/>
      <c r="KCF490" s="8"/>
      <c r="KCG490" s="8"/>
      <c r="KCH490" s="8"/>
      <c r="KCI490" s="8"/>
      <c r="KCJ490" s="8"/>
      <c r="KCK490" s="8"/>
      <c r="KCL490" s="8"/>
      <c r="KCM490" s="8"/>
      <c r="KCN490" s="8"/>
      <c r="KCO490" s="8"/>
      <c r="KCP490" s="8"/>
      <c r="KCQ490" s="8"/>
      <c r="KCR490" s="8"/>
      <c r="KCS490" s="8"/>
      <c r="KCT490" s="8"/>
      <c r="KCU490" s="8"/>
      <c r="KCV490" s="8"/>
      <c r="KCW490" s="8"/>
      <c r="KCX490" s="8"/>
      <c r="KCY490" s="8"/>
      <c r="KCZ490" s="8"/>
      <c r="KDA490" s="8"/>
      <c r="KDB490" s="8"/>
      <c r="KDC490" s="8"/>
      <c r="KDD490" s="8"/>
      <c r="KDE490" s="8"/>
      <c r="KDF490" s="8"/>
      <c r="KDG490" s="8"/>
      <c r="KDH490" s="8"/>
      <c r="KDI490" s="8"/>
      <c r="KDJ490" s="8"/>
      <c r="KDK490" s="8"/>
      <c r="KDL490" s="8"/>
      <c r="KDM490" s="8"/>
      <c r="KDN490" s="8"/>
      <c r="KDO490" s="8"/>
      <c r="KDP490" s="8"/>
      <c r="KDQ490" s="8"/>
      <c r="KDR490" s="8"/>
      <c r="KDS490" s="8"/>
      <c r="KDT490" s="8"/>
      <c r="KDU490" s="8"/>
      <c r="KDV490" s="8"/>
      <c r="KDW490" s="8"/>
      <c r="KDX490" s="8"/>
      <c r="KDY490" s="8"/>
      <c r="KDZ490" s="8"/>
      <c r="KEA490" s="8"/>
      <c r="KEB490" s="8"/>
      <c r="KEC490" s="8"/>
      <c r="KED490" s="8"/>
      <c r="KEE490" s="8"/>
      <c r="KEF490" s="8"/>
      <c r="KEG490" s="8"/>
      <c r="KEH490" s="8"/>
      <c r="KEI490" s="8"/>
      <c r="KEJ490" s="8"/>
      <c r="KEK490" s="8"/>
      <c r="KEL490" s="8"/>
      <c r="KEM490" s="8"/>
      <c r="KEN490" s="8"/>
      <c r="KEO490" s="8"/>
      <c r="KEP490" s="8"/>
      <c r="KEQ490" s="8"/>
      <c r="KER490" s="8"/>
      <c r="KES490" s="8"/>
      <c r="KET490" s="8"/>
      <c r="KEU490" s="8"/>
      <c r="KEV490" s="8"/>
      <c r="KEW490" s="8"/>
      <c r="KEX490" s="8"/>
      <c r="KEY490" s="8"/>
      <c r="KEZ490" s="8"/>
      <c r="KFA490" s="8"/>
      <c r="KFB490" s="8"/>
      <c r="KFC490" s="8"/>
      <c r="KFD490" s="8"/>
      <c r="KFE490" s="8"/>
      <c r="KFF490" s="8"/>
      <c r="KFG490" s="8"/>
      <c r="KFH490" s="8"/>
      <c r="KFI490" s="8"/>
      <c r="KFJ490" s="8"/>
      <c r="KFK490" s="8"/>
      <c r="KFL490" s="8"/>
      <c r="KFM490" s="8"/>
      <c r="KFN490" s="8"/>
      <c r="KFO490" s="8"/>
      <c r="KFP490" s="8"/>
      <c r="KFQ490" s="8"/>
      <c r="KFR490" s="8"/>
      <c r="KFS490" s="8"/>
      <c r="KFT490" s="8"/>
      <c r="KFU490" s="8"/>
      <c r="KFV490" s="8"/>
      <c r="KFW490" s="8"/>
      <c r="KFX490" s="8"/>
      <c r="KFY490" s="8"/>
      <c r="KFZ490" s="8"/>
      <c r="KGA490" s="8"/>
      <c r="KGB490" s="8"/>
      <c r="KGC490" s="8"/>
      <c r="KGD490" s="8"/>
      <c r="KGE490" s="8"/>
      <c r="KGF490" s="8"/>
      <c r="KGG490" s="8"/>
      <c r="KGH490" s="8"/>
      <c r="KGI490" s="8"/>
      <c r="KGJ490" s="8"/>
      <c r="KGK490" s="8"/>
      <c r="KGL490" s="8"/>
      <c r="KGM490" s="8"/>
      <c r="KGN490" s="8"/>
      <c r="KGO490" s="8"/>
      <c r="KGP490" s="8"/>
      <c r="KGQ490" s="8"/>
      <c r="KGR490" s="8"/>
      <c r="KGS490" s="8"/>
      <c r="KGT490" s="8"/>
      <c r="KGU490" s="8"/>
      <c r="KGV490" s="8"/>
      <c r="KGW490" s="8"/>
      <c r="KGX490" s="8"/>
      <c r="KGY490" s="8"/>
      <c r="KGZ490" s="8"/>
      <c r="KHA490" s="8"/>
      <c r="KHB490" s="8"/>
      <c r="KHC490" s="8"/>
      <c r="KHD490" s="8"/>
      <c r="KHE490" s="8"/>
      <c r="KHF490" s="8"/>
      <c r="KHG490" s="8"/>
      <c r="KHH490" s="8"/>
      <c r="KHI490" s="8"/>
      <c r="KHJ490" s="8"/>
      <c r="KHK490" s="8"/>
      <c r="KHL490" s="8"/>
      <c r="KHM490" s="8"/>
      <c r="KHN490" s="8"/>
      <c r="KHO490" s="8"/>
      <c r="KHP490" s="8"/>
      <c r="KHQ490" s="8"/>
      <c r="KHR490" s="8"/>
      <c r="KHS490" s="8"/>
      <c r="KHT490" s="8"/>
      <c r="KHU490" s="8"/>
      <c r="KHV490" s="8"/>
      <c r="KHW490" s="8"/>
      <c r="KHX490" s="8"/>
      <c r="KHY490" s="8"/>
      <c r="KHZ490" s="8"/>
      <c r="KIA490" s="8"/>
      <c r="KIB490" s="8"/>
      <c r="KIC490" s="8"/>
      <c r="KID490" s="8"/>
      <c r="KIE490" s="8"/>
      <c r="KIF490" s="8"/>
      <c r="KIG490" s="8"/>
      <c r="KIH490" s="8"/>
      <c r="KII490" s="8"/>
      <c r="KIJ490" s="8"/>
      <c r="KIK490" s="8"/>
      <c r="KIL490" s="8"/>
      <c r="KIM490" s="8"/>
      <c r="KIN490" s="8"/>
      <c r="KIO490" s="8"/>
      <c r="KIP490" s="8"/>
      <c r="KIQ490" s="8"/>
      <c r="KIR490" s="8"/>
      <c r="KIS490" s="8"/>
      <c r="KIT490" s="8"/>
      <c r="KIU490" s="8"/>
      <c r="KIV490" s="8"/>
      <c r="KIW490" s="8"/>
      <c r="KIX490" s="8"/>
      <c r="KIY490" s="8"/>
      <c r="KIZ490" s="8"/>
      <c r="KJA490" s="8"/>
      <c r="KJB490" s="8"/>
      <c r="KJC490" s="8"/>
      <c r="KJD490" s="8"/>
      <c r="KJE490" s="8"/>
      <c r="KJF490" s="8"/>
      <c r="KJG490" s="8"/>
      <c r="KJH490" s="8"/>
      <c r="KJI490" s="8"/>
      <c r="KJJ490" s="8"/>
      <c r="KJK490" s="8"/>
      <c r="KJL490" s="8"/>
      <c r="KJM490" s="8"/>
      <c r="KJN490" s="8"/>
      <c r="KJO490" s="8"/>
      <c r="KJP490" s="8"/>
      <c r="KJQ490" s="8"/>
      <c r="KJR490" s="8"/>
      <c r="KJS490" s="8"/>
      <c r="KJT490" s="8"/>
      <c r="KJU490" s="8"/>
      <c r="KJV490" s="8"/>
      <c r="KJW490" s="8"/>
      <c r="KJX490" s="8"/>
      <c r="KJY490" s="8"/>
      <c r="KJZ490" s="8"/>
      <c r="KKA490" s="8"/>
      <c r="KKB490" s="8"/>
      <c r="KKC490" s="8"/>
      <c r="KKD490" s="8"/>
      <c r="KKE490" s="8"/>
      <c r="KKF490" s="8"/>
      <c r="KKG490" s="8"/>
      <c r="KKH490" s="8"/>
      <c r="KKI490" s="8"/>
      <c r="KKJ490" s="8"/>
      <c r="KKK490" s="8"/>
      <c r="KKL490" s="8"/>
      <c r="KKM490" s="8"/>
      <c r="KKN490" s="8"/>
      <c r="KKO490" s="8"/>
      <c r="KKP490" s="8"/>
      <c r="KKQ490" s="8"/>
      <c r="KKR490" s="8"/>
      <c r="KKS490" s="8"/>
      <c r="KKT490" s="8"/>
      <c r="KKU490" s="8"/>
      <c r="KKV490" s="8"/>
      <c r="KKW490" s="8"/>
      <c r="KKX490" s="8"/>
      <c r="KKY490" s="8"/>
      <c r="KKZ490" s="8"/>
      <c r="KLA490" s="8"/>
      <c r="KLB490" s="8"/>
      <c r="KLC490" s="8"/>
      <c r="KLD490" s="8"/>
      <c r="KLE490" s="8"/>
      <c r="KLF490" s="8"/>
      <c r="KLG490" s="8"/>
      <c r="KLH490" s="8"/>
      <c r="KLI490" s="8"/>
      <c r="KLJ490" s="8"/>
      <c r="KLK490" s="8"/>
      <c r="KLL490" s="8"/>
      <c r="KLM490" s="8"/>
      <c r="KLN490" s="8"/>
      <c r="KLO490" s="8"/>
      <c r="KLP490" s="8"/>
      <c r="KLQ490" s="8"/>
      <c r="KLR490" s="8"/>
      <c r="KLS490" s="8"/>
      <c r="KLT490" s="8"/>
      <c r="KLU490" s="8"/>
      <c r="KLV490" s="8"/>
      <c r="KLW490" s="8"/>
      <c r="KLX490" s="8"/>
      <c r="KLY490" s="8"/>
      <c r="KLZ490" s="8"/>
      <c r="KMA490" s="8"/>
      <c r="KMB490" s="8"/>
      <c r="KMC490" s="8"/>
      <c r="KMD490" s="8"/>
      <c r="KME490" s="8"/>
      <c r="KMF490" s="8"/>
      <c r="KMG490" s="8"/>
      <c r="KMH490" s="8"/>
      <c r="KMI490" s="8"/>
      <c r="KMJ490" s="8"/>
      <c r="KMK490" s="8"/>
      <c r="KML490" s="8"/>
      <c r="KMM490" s="8"/>
      <c r="KMN490" s="8"/>
      <c r="KMO490" s="8"/>
      <c r="KMP490" s="8"/>
      <c r="KMQ490" s="8"/>
      <c r="KMR490" s="8"/>
      <c r="KMS490" s="8"/>
      <c r="KMT490" s="8"/>
      <c r="KMU490" s="8"/>
      <c r="KMV490" s="8"/>
      <c r="KMW490" s="8"/>
      <c r="KMX490" s="8"/>
      <c r="KMY490" s="8"/>
      <c r="KMZ490" s="8"/>
      <c r="KNA490" s="8"/>
      <c r="KNB490" s="8"/>
      <c r="KNC490" s="8"/>
      <c r="KND490" s="8"/>
      <c r="KNE490" s="8"/>
      <c r="KNF490" s="8"/>
      <c r="KNG490" s="8"/>
      <c r="KNH490" s="8"/>
      <c r="KNI490" s="8"/>
      <c r="KNJ490" s="8"/>
      <c r="KNK490" s="8"/>
      <c r="KNL490" s="8"/>
      <c r="KNM490" s="8"/>
      <c r="KNN490" s="8"/>
      <c r="KNO490" s="8"/>
      <c r="KNP490" s="8"/>
      <c r="KNQ490" s="8"/>
      <c r="KNR490" s="8"/>
      <c r="KNS490" s="8"/>
      <c r="KNT490" s="8"/>
      <c r="KNU490" s="8"/>
      <c r="KNV490" s="8"/>
      <c r="KNW490" s="8"/>
      <c r="KNX490" s="8"/>
      <c r="KNY490" s="8"/>
      <c r="KNZ490" s="8"/>
      <c r="KOA490" s="8"/>
      <c r="KOB490" s="8"/>
      <c r="KOC490" s="8"/>
      <c r="KOD490" s="8"/>
      <c r="KOE490" s="8"/>
      <c r="KOF490" s="8"/>
      <c r="KOG490" s="8"/>
      <c r="KOH490" s="8"/>
      <c r="KOI490" s="8"/>
      <c r="KOJ490" s="8"/>
      <c r="KOK490" s="8"/>
      <c r="KOL490" s="8"/>
      <c r="KOM490" s="8"/>
      <c r="KON490" s="8"/>
      <c r="KOO490" s="8"/>
      <c r="KOP490" s="8"/>
      <c r="KOQ490" s="8"/>
      <c r="KOR490" s="8"/>
      <c r="KOS490" s="8"/>
      <c r="KOT490" s="8"/>
      <c r="KOU490" s="8"/>
      <c r="KOV490" s="8"/>
      <c r="KOW490" s="8"/>
      <c r="KOX490" s="8"/>
      <c r="KOY490" s="8"/>
      <c r="KOZ490" s="8"/>
      <c r="KPA490" s="8"/>
      <c r="KPB490" s="8"/>
      <c r="KPC490" s="8"/>
      <c r="KPD490" s="8"/>
      <c r="KPE490" s="8"/>
      <c r="KPF490" s="8"/>
      <c r="KPG490" s="8"/>
      <c r="KPH490" s="8"/>
      <c r="KPI490" s="8"/>
      <c r="KPJ490" s="8"/>
      <c r="KPK490" s="8"/>
      <c r="KPL490" s="8"/>
      <c r="KPM490" s="8"/>
      <c r="KPN490" s="8"/>
      <c r="KPO490" s="8"/>
      <c r="KPP490" s="8"/>
      <c r="KPQ490" s="8"/>
      <c r="KPR490" s="8"/>
      <c r="KPS490" s="8"/>
      <c r="KPT490" s="8"/>
      <c r="KPU490" s="8"/>
      <c r="KPV490" s="8"/>
      <c r="KPW490" s="8"/>
      <c r="KPX490" s="8"/>
      <c r="KPY490" s="8"/>
      <c r="KPZ490" s="8"/>
      <c r="KQA490" s="8"/>
      <c r="KQB490" s="8"/>
      <c r="KQC490" s="8"/>
      <c r="KQD490" s="8"/>
      <c r="KQE490" s="8"/>
      <c r="KQF490" s="8"/>
      <c r="KQG490" s="8"/>
      <c r="KQH490" s="8"/>
      <c r="KQI490" s="8"/>
      <c r="KQJ490" s="8"/>
      <c r="KQK490" s="8"/>
      <c r="KQL490" s="8"/>
      <c r="KQM490" s="8"/>
      <c r="KQN490" s="8"/>
      <c r="KQO490" s="8"/>
      <c r="KQP490" s="8"/>
      <c r="KQQ490" s="8"/>
      <c r="KQR490" s="8"/>
      <c r="KQS490" s="8"/>
      <c r="KQT490" s="8"/>
      <c r="KQU490" s="8"/>
      <c r="KQV490" s="8"/>
      <c r="KQW490" s="8"/>
      <c r="KQX490" s="8"/>
      <c r="KQY490" s="8"/>
      <c r="KQZ490" s="8"/>
      <c r="KRA490" s="8"/>
      <c r="KRB490" s="8"/>
      <c r="KRC490" s="8"/>
      <c r="KRD490" s="8"/>
      <c r="KRE490" s="8"/>
      <c r="KRF490" s="8"/>
      <c r="KRG490" s="8"/>
      <c r="KRH490" s="8"/>
      <c r="KRI490" s="8"/>
      <c r="KRJ490" s="8"/>
      <c r="KRK490" s="8"/>
      <c r="KRL490" s="8"/>
      <c r="KRM490" s="8"/>
      <c r="KRN490" s="8"/>
      <c r="KRO490" s="8"/>
      <c r="KRP490" s="8"/>
      <c r="KRQ490" s="8"/>
      <c r="KRR490" s="8"/>
      <c r="KRS490" s="8"/>
      <c r="KRT490" s="8"/>
      <c r="KRU490" s="8"/>
      <c r="KRV490" s="8"/>
      <c r="KRW490" s="8"/>
      <c r="KRX490" s="8"/>
      <c r="KRY490" s="8"/>
      <c r="KRZ490" s="8"/>
      <c r="KSA490" s="8"/>
      <c r="KSB490" s="8"/>
      <c r="KSC490" s="8"/>
      <c r="KSD490" s="8"/>
      <c r="KSE490" s="8"/>
      <c r="KSF490" s="8"/>
      <c r="KSG490" s="8"/>
      <c r="KSH490" s="8"/>
      <c r="KSI490" s="8"/>
      <c r="KSJ490" s="8"/>
      <c r="KSK490" s="8"/>
      <c r="KSL490" s="8"/>
      <c r="KSM490" s="8"/>
      <c r="KSN490" s="8"/>
      <c r="KSO490" s="8"/>
      <c r="KSP490" s="8"/>
      <c r="KSQ490" s="8"/>
      <c r="KSR490" s="8"/>
      <c r="KSS490" s="8"/>
      <c r="KST490" s="8"/>
      <c r="KSU490" s="8"/>
      <c r="KSV490" s="8"/>
      <c r="KSW490" s="8"/>
      <c r="KSX490" s="8"/>
      <c r="KSY490" s="8"/>
      <c r="KSZ490" s="8"/>
      <c r="KTA490" s="8"/>
      <c r="KTB490" s="8"/>
      <c r="KTC490" s="8"/>
      <c r="KTD490" s="8"/>
      <c r="KTE490" s="8"/>
      <c r="KTF490" s="8"/>
      <c r="KTG490" s="8"/>
      <c r="KTH490" s="8"/>
      <c r="KTI490" s="8"/>
      <c r="KTJ490" s="8"/>
      <c r="KTK490" s="8"/>
      <c r="KTL490" s="8"/>
      <c r="KTM490" s="8"/>
      <c r="KTN490" s="8"/>
      <c r="KTO490" s="8"/>
      <c r="KTP490" s="8"/>
      <c r="KTQ490" s="8"/>
      <c r="KTR490" s="8"/>
      <c r="KTS490" s="8"/>
      <c r="KTT490" s="8"/>
      <c r="KTU490" s="8"/>
      <c r="KTV490" s="8"/>
      <c r="KTW490" s="8"/>
      <c r="KTX490" s="8"/>
      <c r="KTY490" s="8"/>
      <c r="KTZ490" s="8"/>
      <c r="KUA490" s="8"/>
      <c r="KUB490" s="8"/>
      <c r="KUC490" s="8"/>
      <c r="KUD490" s="8"/>
      <c r="KUE490" s="8"/>
      <c r="KUF490" s="8"/>
      <c r="KUG490" s="8"/>
      <c r="KUH490" s="8"/>
      <c r="KUI490" s="8"/>
      <c r="KUJ490" s="8"/>
      <c r="KUK490" s="8"/>
      <c r="KUL490" s="8"/>
      <c r="KUM490" s="8"/>
      <c r="KUN490" s="8"/>
      <c r="KUO490" s="8"/>
      <c r="KUP490" s="8"/>
      <c r="KUQ490" s="8"/>
      <c r="KUR490" s="8"/>
      <c r="KUS490" s="8"/>
      <c r="KUT490" s="8"/>
      <c r="KUU490" s="8"/>
      <c r="KUV490" s="8"/>
      <c r="KUW490" s="8"/>
      <c r="KUX490" s="8"/>
      <c r="KUY490" s="8"/>
      <c r="KUZ490" s="8"/>
      <c r="KVA490" s="8"/>
      <c r="KVB490" s="8"/>
      <c r="KVC490" s="8"/>
      <c r="KVD490" s="8"/>
      <c r="KVE490" s="8"/>
      <c r="KVF490" s="8"/>
      <c r="KVG490" s="8"/>
      <c r="KVH490" s="8"/>
      <c r="KVI490" s="8"/>
      <c r="KVJ490" s="8"/>
      <c r="KVK490" s="8"/>
      <c r="KVL490" s="8"/>
      <c r="KVM490" s="8"/>
      <c r="KVN490" s="8"/>
      <c r="KVO490" s="8"/>
      <c r="KVP490" s="8"/>
      <c r="KVQ490" s="8"/>
      <c r="KVR490" s="8"/>
      <c r="KVS490" s="8"/>
      <c r="KVT490" s="8"/>
      <c r="KVU490" s="8"/>
      <c r="KVV490" s="8"/>
      <c r="KVW490" s="8"/>
      <c r="KVX490" s="8"/>
      <c r="KVY490" s="8"/>
      <c r="KVZ490" s="8"/>
      <c r="KWA490" s="8"/>
      <c r="KWB490" s="8"/>
      <c r="KWC490" s="8"/>
      <c r="KWD490" s="8"/>
      <c r="KWE490" s="8"/>
      <c r="KWF490" s="8"/>
      <c r="KWG490" s="8"/>
      <c r="KWH490" s="8"/>
      <c r="KWI490" s="8"/>
      <c r="KWJ490" s="8"/>
      <c r="KWK490" s="8"/>
      <c r="KWL490" s="8"/>
      <c r="KWM490" s="8"/>
      <c r="KWN490" s="8"/>
      <c r="KWO490" s="8"/>
      <c r="KWP490" s="8"/>
      <c r="KWQ490" s="8"/>
      <c r="KWR490" s="8"/>
      <c r="KWS490" s="8"/>
      <c r="KWT490" s="8"/>
      <c r="KWU490" s="8"/>
      <c r="KWV490" s="8"/>
      <c r="KWW490" s="8"/>
      <c r="KWX490" s="8"/>
      <c r="KWY490" s="8"/>
      <c r="KWZ490" s="8"/>
      <c r="KXA490" s="8"/>
      <c r="KXB490" s="8"/>
      <c r="KXC490" s="8"/>
      <c r="KXD490" s="8"/>
      <c r="KXE490" s="8"/>
      <c r="KXF490" s="8"/>
      <c r="KXG490" s="8"/>
      <c r="KXH490" s="8"/>
      <c r="KXI490" s="8"/>
      <c r="KXJ490" s="8"/>
      <c r="KXK490" s="8"/>
      <c r="KXL490" s="8"/>
      <c r="KXM490" s="8"/>
      <c r="KXN490" s="8"/>
      <c r="KXO490" s="8"/>
      <c r="KXP490" s="8"/>
      <c r="KXQ490" s="8"/>
      <c r="KXR490" s="8"/>
      <c r="KXS490" s="8"/>
      <c r="KXT490" s="8"/>
      <c r="KXU490" s="8"/>
      <c r="KXV490" s="8"/>
      <c r="KXW490" s="8"/>
      <c r="KXX490" s="8"/>
      <c r="KXY490" s="8"/>
      <c r="KXZ490" s="8"/>
      <c r="KYA490" s="8"/>
      <c r="KYB490" s="8"/>
      <c r="KYC490" s="8"/>
      <c r="KYD490" s="8"/>
      <c r="KYE490" s="8"/>
      <c r="KYF490" s="8"/>
      <c r="KYG490" s="8"/>
      <c r="KYH490" s="8"/>
      <c r="KYI490" s="8"/>
      <c r="KYJ490" s="8"/>
      <c r="KYK490" s="8"/>
      <c r="KYL490" s="8"/>
      <c r="KYM490" s="8"/>
      <c r="KYN490" s="8"/>
      <c r="KYO490" s="8"/>
      <c r="KYP490" s="8"/>
      <c r="KYQ490" s="8"/>
      <c r="KYR490" s="8"/>
      <c r="KYS490" s="8"/>
      <c r="KYT490" s="8"/>
      <c r="KYU490" s="8"/>
      <c r="KYV490" s="8"/>
      <c r="KYW490" s="8"/>
      <c r="KYX490" s="8"/>
      <c r="KYY490" s="8"/>
      <c r="KYZ490" s="8"/>
      <c r="KZA490" s="8"/>
      <c r="KZB490" s="8"/>
      <c r="KZC490" s="8"/>
      <c r="KZD490" s="8"/>
      <c r="KZE490" s="8"/>
      <c r="KZF490" s="8"/>
      <c r="KZG490" s="8"/>
      <c r="KZH490" s="8"/>
      <c r="KZI490" s="8"/>
      <c r="KZJ490" s="8"/>
      <c r="KZK490" s="8"/>
      <c r="KZL490" s="8"/>
      <c r="KZM490" s="8"/>
      <c r="KZN490" s="8"/>
      <c r="KZO490" s="8"/>
      <c r="KZP490" s="8"/>
      <c r="KZQ490" s="8"/>
      <c r="KZR490" s="8"/>
      <c r="KZS490" s="8"/>
      <c r="KZT490" s="8"/>
      <c r="KZU490" s="8"/>
      <c r="KZV490" s="8"/>
      <c r="KZW490" s="8"/>
      <c r="KZX490" s="8"/>
      <c r="KZY490" s="8"/>
      <c r="KZZ490" s="8"/>
      <c r="LAA490" s="8"/>
      <c r="LAB490" s="8"/>
      <c r="LAC490" s="8"/>
      <c r="LAD490" s="8"/>
      <c r="LAE490" s="8"/>
      <c r="LAF490" s="8"/>
      <c r="LAG490" s="8"/>
      <c r="LAH490" s="8"/>
      <c r="LAI490" s="8"/>
      <c r="LAJ490" s="8"/>
      <c r="LAK490" s="8"/>
      <c r="LAL490" s="8"/>
      <c r="LAM490" s="8"/>
      <c r="LAN490" s="8"/>
      <c r="LAO490" s="8"/>
      <c r="LAP490" s="8"/>
      <c r="LAQ490" s="8"/>
      <c r="LAR490" s="8"/>
      <c r="LAS490" s="8"/>
      <c r="LAT490" s="8"/>
      <c r="LAU490" s="8"/>
      <c r="LAV490" s="8"/>
      <c r="LAW490" s="8"/>
      <c r="LAX490" s="8"/>
      <c r="LAY490" s="8"/>
      <c r="LAZ490" s="8"/>
      <c r="LBA490" s="8"/>
      <c r="LBB490" s="8"/>
      <c r="LBC490" s="8"/>
      <c r="LBD490" s="8"/>
      <c r="LBE490" s="8"/>
      <c r="LBF490" s="8"/>
      <c r="LBG490" s="8"/>
      <c r="LBH490" s="8"/>
      <c r="LBI490" s="8"/>
      <c r="LBJ490" s="8"/>
      <c r="LBK490" s="8"/>
      <c r="LBL490" s="8"/>
      <c r="LBM490" s="8"/>
      <c r="LBN490" s="8"/>
      <c r="LBO490" s="8"/>
      <c r="LBP490" s="8"/>
      <c r="LBQ490" s="8"/>
      <c r="LBR490" s="8"/>
      <c r="LBS490" s="8"/>
      <c r="LBT490" s="8"/>
      <c r="LBU490" s="8"/>
      <c r="LBV490" s="8"/>
      <c r="LBW490" s="8"/>
      <c r="LBX490" s="8"/>
      <c r="LBY490" s="8"/>
      <c r="LBZ490" s="8"/>
      <c r="LCA490" s="8"/>
      <c r="LCB490" s="8"/>
      <c r="LCC490" s="8"/>
      <c r="LCD490" s="8"/>
      <c r="LCE490" s="8"/>
      <c r="LCF490" s="8"/>
      <c r="LCG490" s="8"/>
      <c r="LCH490" s="8"/>
      <c r="LCI490" s="8"/>
      <c r="LCJ490" s="8"/>
      <c r="LCK490" s="8"/>
      <c r="LCL490" s="8"/>
      <c r="LCM490" s="8"/>
      <c r="LCN490" s="8"/>
      <c r="LCO490" s="8"/>
      <c r="LCP490" s="8"/>
      <c r="LCQ490" s="8"/>
      <c r="LCR490" s="8"/>
      <c r="LCS490" s="8"/>
      <c r="LCT490" s="8"/>
      <c r="LCU490" s="8"/>
      <c r="LCV490" s="8"/>
      <c r="LCW490" s="8"/>
      <c r="LCX490" s="8"/>
      <c r="LCY490" s="8"/>
      <c r="LCZ490" s="8"/>
      <c r="LDA490" s="8"/>
      <c r="LDB490" s="8"/>
      <c r="LDC490" s="8"/>
      <c r="LDD490" s="8"/>
      <c r="LDE490" s="8"/>
      <c r="LDF490" s="8"/>
      <c r="LDG490" s="8"/>
      <c r="LDH490" s="8"/>
      <c r="LDI490" s="8"/>
      <c r="LDJ490" s="8"/>
      <c r="LDK490" s="8"/>
      <c r="LDL490" s="8"/>
      <c r="LDM490" s="8"/>
      <c r="LDN490" s="8"/>
      <c r="LDO490" s="8"/>
      <c r="LDP490" s="8"/>
      <c r="LDQ490" s="8"/>
      <c r="LDR490" s="8"/>
      <c r="LDS490" s="8"/>
      <c r="LDT490" s="8"/>
      <c r="LDU490" s="8"/>
      <c r="LDV490" s="8"/>
      <c r="LDW490" s="8"/>
      <c r="LDX490" s="8"/>
      <c r="LDY490" s="8"/>
      <c r="LDZ490" s="8"/>
      <c r="LEA490" s="8"/>
      <c r="LEB490" s="8"/>
      <c r="LEC490" s="8"/>
      <c r="LED490" s="8"/>
      <c r="LEE490" s="8"/>
      <c r="LEF490" s="8"/>
      <c r="LEG490" s="8"/>
      <c r="LEH490" s="8"/>
      <c r="LEI490" s="8"/>
      <c r="LEJ490" s="8"/>
      <c r="LEK490" s="8"/>
      <c r="LEL490" s="8"/>
      <c r="LEM490" s="8"/>
      <c r="LEN490" s="8"/>
      <c r="LEO490" s="8"/>
      <c r="LEP490" s="8"/>
      <c r="LEQ490" s="8"/>
      <c r="LER490" s="8"/>
      <c r="LES490" s="8"/>
      <c r="LET490" s="8"/>
      <c r="LEU490" s="8"/>
      <c r="LEV490" s="8"/>
      <c r="LEW490" s="8"/>
      <c r="LEX490" s="8"/>
      <c r="LEY490" s="8"/>
      <c r="LEZ490" s="8"/>
      <c r="LFA490" s="8"/>
      <c r="LFB490" s="8"/>
      <c r="LFC490" s="8"/>
      <c r="LFD490" s="8"/>
      <c r="LFE490" s="8"/>
      <c r="LFF490" s="8"/>
      <c r="LFG490" s="8"/>
      <c r="LFH490" s="8"/>
      <c r="LFI490" s="8"/>
      <c r="LFJ490" s="8"/>
      <c r="LFK490" s="8"/>
      <c r="LFL490" s="8"/>
      <c r="LFM490" s="8"/>
      <c r="LFN490" s="8"/>
      <c r="LFO490" s="8"/>
      <c r="LFP490" s="8"/>
      <c r="LFQ490" s="8"/>
      <c r="LFR490" s="8"/>
      <c r="LFS490" s="8"/>
      <c r="LFT490" s="8"/>
      <c r="LFU490" s="8"/>
      <c r="LFV490" s="8"/>
      <c r="LFW490" s="8"/>
      <c r="LFX490" s="8"/>
      <c r="LFY490" s="8"/>
      <c r="LFZ490" s="8"/>
      <c r="LGA490" s="8"/>
      <c r="LGB490" s="8"/>
      <c r="LGC490" s="8"/>
      <c r="LGD490" s="8"/>
      <c r="LGE490" s="8"/>
      <c r="LGF490" s="8"/>
      <c r="LGG490" s="8"/>
      <c r="LGH490" s="8"/>
      <c r="LGI490" s="8"/>
      <c r="LGJ490" s="8"/>
      <c r="LGK490" s="8"/>
      <c r="LGL490" s="8"/>
      <c r="LGM490" s="8"/>
      <c r="LGN490" s="8"/>
      <c r="LGO490" s="8"/>
      <c r="LGP490" s="8"/>
      <c r="LGQ490" s="8"/>
      <c r="LGR490" s="8"/>
      <c r="LGS490" s="8"/>
      <c r="LGT490" s="8"/>
      <c r="LGU490" s="8"/>
      <c r="LGV490" s="8"/>
      <c r="LGW490" s="8"/>
      <c r="LGX490" s="8"/>
      <c r="LGY490" s="8"/>
      <c r="LGZ490" s="8"/>
      <c r="LHA490" s="8"/>
      <c r="LHB490" s="8"/>
      <c r="LHC490" s="8"/>
      <c r="LHD490" s="8"/>
      <c r="LHE490" s="8"/>
      <c r="LHF490" s="8"/>
      <c r="LHG490" s="8"/>
      <c r="LHH490" s="8"/>
      <c r="LHI490" s="8"/>
      <c r="LHJ490" s="8"/>
      <c r="LHK490" s="8"/>
      <c r="LHL490" s="8"/>
      <c r="LHM490" s="8"/>
      <c r="LHN490" s="8"/>
      <c r="LHO490" s="8"/>
      <c r="LHP490" s="8"/>
      <c r="LHQ490" s="8"/>
      <c r="LHR490" s="8"/>
      <c r="LHS490" s="8"/>
      <c r="LHT490" s="8"/>
      <c r="LHU490" s="8"/>
      <c r="LHV490" s="8"/>
      <c r="LHW490" s="8"/>
      <c r="LHX490" s="8"/>
      <c r="LHY490" s="8"/>
      <c r="LHZ490" s="8"/>
      <c r="LIA490" s="8"/>
      <c r="LIB490" s="8"/>
      <c r="LIC490" s="8"/>
      <c r="LID490" s="8"/>
      <c r="LIE490" s="8"/>
      <c r="LIF490" s="8"/>
      <c r="LIG490" s="8"/>
      <c r="LIH490" s="8"/>
      <c r="LII490" s="8"/>
      <c r="LIJ490" s="8"/>
      <c r="LIK490" s="8"/>
      <c r="LIL490" s="8"/>
      <c r="LIM490" s="8"/>
      <c r="LIN490" s="8"/>
      <c r="LIO490" s="8"/>
      <c r="LIP490" s="8"/>
      <c r="LIQ490" s="8"/>
      <c r="LIR490" s="8"/>
      <c r="LIS490" s="8"/>
      <c r="LIT490" s="8"/>
      <c r="LIU490" s="8"/>
      <c r="LIV490" s="8"/>
      <c r="LIW490" s="8"/>
      <c r="LIX490" s="8"/>
      <c r="LIY490" s="8"/>
      <c r="LIZ490" s="8"/>
      <c r="LJA490" s="8"/>
      <c r="LJB490" s="8"/>
      <c r="LJC490" s="8"/>
      <c r="LJD490" s="8"/>
      <c r="LJE490" s="8"/>
      <c r="LJF490" s="8"/>
      <c r="LJG490" s="8"/>
      <c r="LJH490" s="8"/>
      <c r="LJI490" s="8"/>
      <c r="LJJ490" s="8"/>
      <c r="LJK490" s="8"/>
      <c r="LJL490" s="8"/>
      <c r="LJM490" s="8"/>
      <c r="LJN490" s="8"/>
      <c r="LJO490" s="8"/>
      <c r="LJP490" s="8"/>
      <c r="LJQ490" s="8"/>
      <c r="LJR490" s="8"/>
      <c r="LJS490" s="8"/>
      <c r="LJT490" s="8"/>
      <c r="LJU490" s="8"/>
      <c r="LJV490" s="8"/>
      <c r="LJW490" s="8"/>
      <c r="LJX490" s="8"/>
      <c r="LJY490" s="8"/>
      <c r="LJZ490" s="8"/>
      <c r="LKA490" s="8"/>
      <c r="LKB490" s="8"/>
      <c r="LKC490" s="8"/>
      <c r="LKD490" s="8"/>
      <c r="LKE490" s="8"/>
      <c r="LKF490" s="8"/>
      <c r="LKG490" s="8"/>
      <c r="LKH490" s="8"/>
      <c r="LKI490" s="8"/>
      <c r="LKJ490" s="8"/>
      <c r="LKK490" s="8"/>
      <c r="LKL490" s="8"/>
      <c r="LKM490" s="8"/>
      <c r="LKN490" s="8"/>
      <c r="LKO490" s="8"/>
      <c r="LKP490" s="8"/>
      <c r="LKQ490" s="8"/>
      <c r="LKR490" s="8"/>
      <c r="LKS490" s="8"/>
      <c r="LKT490" s="8"/>
      <c r="LKU490" s="8"/>
      <c r="LKV490" s="8"/>
      <c r="LKW490" s="8"/>
      <c r="LKX490" s="8"/>
      <c r="LKY490" s="8"/>
      <c r="LKZ490" s="8"/>
      <c r="LLA490" s="8"/>
      <c r="LLB490" s="8"/>
      <c r="LLC490" s="8"/>
      <c r="LLD490" s="8"/>
      <c r="LLE490" s="8"/>
      <c r="LLF490" s="8"/>
      <c r="LLG490" s="8"/>
      <c r="LLH490" s="8"/>
      <c r="LLI490" s="8"/>
      <c r="LLJ490" s="8"/>
      <c r="LLK490" s="8"/>
      <c r="LLL490" s="8"/>
      <c r="LLM490" s="8"/>
      <c r="LLN490" s="8"/>
      <c r="LLO490" s="8"/>
      <c r="LLP490" s="8"/>
      <c r="LLQ490" s="8"/>
      <c r="LLR490" s="8"/>
      <c r="LLS490" s="8"/>
      <c r="LLT490" s="8"/>
      <c r="LLU490" s="8"/>
      <c r="LLV490" s="8"/>
      <c r="LLW490" s="8"/>
      <c r="LLX490" s="8"/>
      <c r="LLY490" s="8"/>
      <c r="LLZ490" s="8"/>
      <c r="LMA490" s="8"/>
      <c r="LMB490" s="8"/>
      <c r="LMC490" s="8"/>
      <c r="LMD490" s="8"/>
      <c r="LME490" s="8"/>
      <c r="LMF490" s="8"/>
      <c r="LMG490" s="8"/>
      <c r="LMH490" s="8"/>
      <c r="LMI490" s="8"/>
      <c r="LMJ490" s="8"/>
      <c r="LMK490" s="8"/>
      <c r="LML490" s="8"/>
      <c r="LMM490" s="8"/>
      <c r="LMN490" s="8"/>
      <c r="LMO490" s="8"/>
      <c r="LMP490" s="8"/>
      <c r="LMQ490" s="8"/>
      <c r="LMR490" s="8"/>
      <c r="LMS490" s="8"/>
      <c r="LMT490" s="8"/>
      <c r="LMU490" s="8"/>
      <c r="LMV490" s="8"/>
      <c r="LMW490" s="8"/>
      <c r="LMX490" s="8"/>
      <c r="LMY490" s="8"/>
      <c r="LMZ490" s="8"/>
      <c r="LNA490" s="8"/>
      <c r="LNB490" s="8"/>
      <c r="LNC490" s="8"/>
      <c r="LND490" s="8"/>
      <c r="LNE490" s="8"/>
      <c r="LNF490" s="8"/>
      <c r="LNG490" s="8"/>
      <c r="LNH490" s="8"/>
      <c r="LNI490" s="8"/>
      <c r="LNJ490" s="8"/>
      <c r="LNK490" s="8"/>
      <c r="LNL490" s="8"/>
      <c r="LNM490" s="8"/>
      <c r="LNN490" s="8"/>
      <c r="LNO490" s="8"/>
      <c r="LNP490" s="8"/>
      <c r="LNQ490" s="8"/>
      <c r="LNR490" s="8"/>
      <c r="LNS490" s="8"/>
      <c r="LNT490" s="8"/>
      <c r="LNU490" s="8"/>
      <c r="LNV490" s="8"/>
      <c r="LNW490" s="8"/>
      <c r="LNX490" s="8"/>
      <c r="LNY490" s="8"/>
      <c r="LNZ490" s="8"/>
      <c r="LOA490" s="8"/>
      <c r="LOB490" s="8"/>
      <c r="LOC490" s="8"/>
      <c r="LOD490" s="8"/>
      <c r="LOE490" s="8"/>
      <c r="LOF490" s="8"/>
      <c r="LOG490" s="8"/>
      <c r="LOH490" s="8"/>
      <c r="LOI490" s="8"/>
      <c r="LOJ490" s="8"/>
      <c r="LOK490" s="8"/>
      <c r="LOL490" s="8"/>
      <c r="LOM490" s="8"/>
      <c r="LON490" s="8"/>
      <c r="LOO490" s="8"/>
      <c r="LOP490" s="8"/>
      <c r="LOQ490" s="8"/>
      <c r="LOR490" s="8"/>
      <c r="LOS490" s="8"/>
      <c r="LOT490" s="8"/>
      <c r="LOU490" s="8"/>
      <c r="LOV490" s="8"/>
      <c r="LOW490" s="8"/>
      <c r="LOX490" s="8"/>
      <c r="LOY490" s="8"/>
      <c r="LOZ490" s="8"/>
      <c r="LPA490" s="8"/>
      <c r="LPB490" s="8"/>
      <c r="LPC490" s="8"/>
      <c r="LPD490" s="8"/>
      <c r="LPE490" s="8"/>
      <c r="LPF490" s="8"/>
      <c r="LPG490" s="8"/>
      <c r="LPH490" s="8"/>
      <c r="LPI490" s="8"/>
      <c r="LPJ490" s="8"/>
      <c r="LPK490" s="8"/>
      <c r="LPL490" s="8"/>
      <c r="LPM490" s="8"/>
      <c r="LPN490" s="8"/>
      <c r="LPO490" s="8"/>
      <c r="LPP490" s="8"/>
      <c r="LPQ490" s="8"/>
      <c r="LPR490" s="8"/>
      <c r="LPS490" s="8"/>
      <c r="LPT490" s="8"/>
      <c r="LPU490" s="8"/>
      <c r="LPV490" s="8"/>
      <c r="LPW490" s="8"/>
      <c r="LPX490" s="8"/>
      <c r="LPY490" s="8"/>
      <c r="LPZ490" s="8"/>
      <c r="LQA490" s="8"/>
      <c r="LQB490" s="8"/>
      <c r="LQC490" s="8"/>
      <c r="LQD490" s="8"/>
      <c r="LQE490" s="8"/>
      <c r="LQF490" s="8"/>
      <c r="LQG490" s="8"/>
      <c r="LQH490" s="8"/>
      <c r="LQI490" s="8"/>
      <c r="LQJ490" s="8"/>
      <c r="LQK490" s="8"/>
      <c r="LQL490" s="8"/>
      <c r="LQM490" s="8"/>
      <c r="LQN490" s="8"/>
      <c r="LQO490" s="8"/>
      <c r="LQP490" s="8"/>
      <c r="LQQ490" s="8"/>
      <c r="LQR490" s="8"/>
      <c r="LQS490" s="8"/>
      <c r="LQT490" s="8"/>
      <c r="LQU490" s="8"/>
      <c r="LQV490" s="8"/>
      <c r="LQW490" s="8"/>
      <c r="LQX490" s="8"/>
      <c r="LQY490" s="8"/>
      <c r="LQZ490" s="8"/>
      <c r="LRA490" s="8"/>
      <c r="LRB490" s="8"/>
      <c r="LRC490" s="8"/>
      <c r="LRD490" s="8"/>
      <c r="LRE490" s="8"/>
      <c r="LRF490" s="8"/>
      <c r="LRG490" s="8"/>
      <c r="LRH490" s="8"/>
      <c r="LRI490" s="8"/>
      <c r="LRJ490" s="8"/>
      <c r="LRK490" s="8"/>
      <c r="LRL490" s="8"/>
      <c r="LRM490" s="8"/>
      <c r="LRN490" s="8"/>
      <c r="LRO490" s="8"/>
      <c r="LRP490" s="8"/>
      <c r="LRQ490" s="8"/>
      <c r="LRR490" s="8"/>
      <c r="LRS490" s="8"/>
      <c r="LRT490" s="8"/>
      <c r="LRU490" s="8"/>
      <c r="LRV490" s="8"/>
      <c r="LRW490" s="8"/>
      <c r="LRX490" s="8"/>
      <c r="LRY490" s="8"/>
      <c r="LRZ490" s="8"/>
      <c r="LSA490" s="8"/>
      <c r="LSB490" s="8"/>
      <c r="LSC490" s="8"/>
      <c r="LSD490" s="8"/>
      <c r="LSE490" s="8"/>
      <c r="LSF490" s="8"/>
      <c r="LSG490" s="8"/>
      <c r="LSH490" s="8"/>
      <c r="LSI490" s="8"/>
      <c r="LSJ490" s="8"/>
      <c r="LSK490" s="8"/>
      <c r="LSL490" s="8"/>
      <c r="LSM490" s="8"/>
      <c r="LSN490" s="8"/>
      <c r="LSO490" s="8"/>
      <c r="LSP490" s="8"/>
      <c r="LSQ490" s="8"/>
      <c r="LSR490" s="8"/>
      <c r="LSS490" s="8"/>
      <c r="LST490" s="8"/>
      <c r="LSU490" s="8"/>
      <c r="LSV490" s="8"/>
      <c r="LSW490" s="8"/>
      <c r="LSX490" s="8"/>
      <c r="LSY490" s="8"/>
      <c r="LSZ490" s="8"/>
      <c r="LTA490" s="8"/>
      <c r="LTB490" s="8"/>
      <c r="LTC490" s="8"/>
      <c r="LTD490" s="8"/>
      <c r="LTE490" s="8"/>
      <c r="LTF490" s="8"/>
      <c r="LTG490" s="8"/>
      <c r="LTH490" s="8"/>
      <c r="LTI490" s="8"/>
      <c r="LTJ490" s="8"/>
      <c r="LTK490" s="8"/>
      <c r="LTL490" s="8"/>
      <c r="LTM490" s="8"/>
      <c r="LTN490" s="8"/>
      <c r="LTO490" s="8"/>
      <c r="LTP490" s="8"/>
      <c r="LTQ490" s="8"/>
      <c r="LTR490" s="8"/>
      <c r="LTS490" s="8"/>
      <c r="LTT490" s="8"/>
      <c r="LTU490" s="8"/>
      <c r="LTV490" s="8"/>
      <c r="LTW490" s="8"/>
      <c r="LTX490" s="8"/>
      <c r="LTY490" s="8"/>
      <c r="LTZ490" s="8"/>
      <c r="LUA490" s="8"/>
      <c r="LUB490" s="8"/>
      <c r="LUC490" s="8"/>
      <c r="LUD490" s="8"/>
      <c r="LUE490" s="8"/>
      <c r="LUF490" s="8"/>
      <c r="LUG490" s="8"/>
      <c r="LUH490" s="8"/>
      <c r="LUI490" s="8"/>
      <c r="LUJ490" s="8"/>
      <c r="LUK490" s="8"/>
      <c r="LUL490" s="8"/>
      <c r="LUM490" s="8"/>
      <c r="LUN490" s="8"/>
      <c r="LUO490" s="8"/>
      <c r="LUP490" s="8"/>
      <c r="LUQ490" s="8"/>
      <c r="LUR490" s="8"/>
      <c r="LUS490" s="8"/>
      <c r="LUT490" s="8"/>
      <c r="LUU490" s="8"/>
      <c r="LUV490" s="8"/>
      <c r="LUW490" s="8"/>
      <c r="LUX490" s="8"/>
      <c r="LUY490" s="8"/>
      <c r="LUZ490" s="8"/>
      <c r="LVA490" s="8"/>
      <c r="LVB490" s="8"/>
      <c r="LVC490" s="8"/>
      <c r="LVD490" s="8"/>
      <c r="LVE490" s="8"/>
      <c r="LVF490" s="8"/>
      <c r="LVG490" s="8"/>
      <c r="LVH490" s="8"/>
      <c r="LVI490" s="8"/>
      <c r="LVJ490" s="8"/>
      <c r="LVK490" s="8"/>
      <c r="LVL490" s="8"/>
      <c r="LVM490" s="8"/>
      <c r="LVN490" s="8"/>
      <c r="LVO490" s="8"/>
      <c r="LVP490" s="8"/>
      <c r="LVQ490" s="8"/>
      <c r="LVR490" s="8"/>
      <c r="LVS490" s="8"/>
      <c r="LVT490" s="8"/>
      <c r="LVU490" s="8"/>
      <c r="LVV490" s="8"/>
      <c r="LVW490" s="8"/>
      <c r="LVX490" s="8"/>
      <c r="LVY490" s="8"/>
      <c r="LVZ490" s="8"/>
      <c r="LWA490" s="8"/>
      <c r="LWB490" s="8"/>
      <c r="LWC490" s="8"/>
      <c r="LWD490" s="8"/>
      <c r="LWE490" s="8"/>
      <c r="LWF490" s="8"/>
      <c r="LWG490" s="8"/>
      <c r="LWH490" s="8"/>
      <c r="LWI490" s="8"/>
      <c r="LWJ490" s="8"/>
      <c r="LWK490" s="8"/>
      <c r="LWL490" s="8"/>
      <c r="LWM490" s="8"/>
      <c r="LWN490" s="8"/>
      <c r="LWO490" s="8"/>
      <c r="LWP490" s="8"/>
      <c r="LWQ490" s="8"/>
      <c r="LWR490" s="8"/>
      <c r="LWS490" s="8"/>
      <c r="LWT490" s="8"/>
      <c r="LWU490" s="8"/>
      <c r="LWV490" s="8"/>
      <c r="LWW490" s="8"/>
      <c r="LWX490" s="8"/>
      <c r="LWY490" s="8"/>
      <c r="LWZ490" s="8"/>
      <c r="LXA490" s="8"/>
      <c r="LXB490" s="8"/>
      <c r="LXC490" s="8"/>
      <c r="LXD490" s="8"/>
      <c r="LXE490" s="8"/>
      <c r="LXF490" s="8"/>
      <c r="LXG490" s="8"/>
      <c r="LXH490" s="8"/>
      <c r="LXI490" s="8"/>
      <c r="LXJ490" s="8"/>
      <c r="LXK490" s="8"/>
      <c r="LXL490" s="8"/>
      <c r="LXM490" s="8"/>
      <c r="LXN490" s="8"/>
      <c r="LXO490" s="8"/>
      <c r="LXP490" s="8"/>
      <c r="LXQ490" s="8"/>
      <c r="LXR490" s="8"/>
      <c r="LXS490" s="8"/>
      <c r="LXT490" s="8"/>
      <c r="LXU490" s="8"/>
      <c r="LXV490" s="8"/>
      <c r="LXW490" s="8"/>
      <c r="LXX490" s="8"/>
      <c r="LXY490" s="8"/>
      <c r="LXZ490" s="8"/>
      <c r="LYA490" s="8"/>
      <c r="LYB490" s="8"/>
      <c r="LYC490" s="8"/>
      <c r="LYD490" s="8"/>
      <c r="LYE490" s="8"/>
      <c r="LYF490" s="8"/>
      <c r="LYG490" s="8"/>
      <c r="LYH490" s="8"/>
      <c r="LYI490" s="8"/>
      <c r="LYJ490" s="8"/>
      <c r="LYK490" s="8"/>
      <c r="LYL490" s="8"/>
      <c r="LYM490" s="8"/>
      <c r="LYN490" s="8"/>
      <c r="LYO490" s="8"/>
      <c r="LYP490" s="8"/>
      <c r="LYQ490" s="8"/>
      <c r="LYR490" s="8"/>
      <c r="LYS490" s="8"/>
      <c r="LYT490" s="8"/>
      <c r="LYU490" s="8"/>
      <c r="LYV490" s="8"/>
      <c r="LYW490" s="8"/>
      <c r="LYX490" s="8"/>
      <c r="LYY490" s="8"/>
      <c r="LYZ490" s="8"/>
      <c r="LZA490" s="8"/>
      <c r="LZB490" s="8"/>
      <c r="LZC490" s="8"/>
      <c r="LZD490" s="8"/>
      <c r="LZE490" s="8"/>
      <c r="LZF490" s="8"/>
      <c r="LZG490" s="8"/>
      <c r="LZH490" s="8"/>
      <c r="LZI490" s="8"/>
      <c r="LZJ490" s="8"/>
      <c r="LZK490" s="8"/>
      <c r="LZL490" s="8"/>
      <c r="LZM490" s="8"/>
      <c r="LZN490" s="8"/>
      <c r="LZO490" s="8"/>
      <c r="LZP490" s="8"/>
      <c r="LZQ490" s="8"/>
      <c r="LZR490" s="8"/>
      <c r="LZS490" s="8"/>
      <c r="LZT490" s="8"/>
      <c r="LZU490" s="8"/>
      <c r="LZV490" s="8"/>
      <c r="LZW490" s="8"/>
      <c r="LZX490" s="8"/>
      <c r="LZY490" s="8"/>
      <c r="LZZ490" s="8"/>
      <c r="MAA490" s="8"/>
      <c r="MAB490" s="8"/>
      <c r="MAC490" s="8"/>
      <c r="MAD490" s="8"/>
      <c r="MAE490" s="8"/>
      <c r="MAF490" s="8"/>
      <c r="MAG490" s="8"/>
      <c r="MAH490" s="8"/>
      <c r="MAI490" s="8"/>
      <c r="MAJ490" s="8"/>
      <c r="MAK490" s="8"/>
      <c r="MAL490" s="8"/>
      <c r="MAM490" s="8"/>
      <c r="MAN490" s="8"/>
      <c r="MAO490" s="8"/>
      <c r="MAP490" s="8"/>
      <c r="MAQ490" s="8"/>
      <c r="MAR490" s="8"/>
      <c r="MAS490" s="8"/>
      <c r="MAT490" s="8"/>
      <c r="MAU490" s="8"/>
      <c r="MAV490" s="8"/>
      <c r="MAW490" s="8"/>
      <c r="MAX490" s="8"/>
      <c r="MAY490" s="8"/>
      <c r="MAZ490" s="8"/>
      <c r="MBA490" s="8"/>
      <c r="MBB490" s="8"/>
      <c r="MBC490" s="8"/>
      <c r="MBD490" s="8"/>
      <c r="MBE490" s="8"/>
      <c r="MBF490" s="8"/>
      <c r="MBG490" s="8"/>
      <c r="MBH490" s="8"/>
      <c r="MBI490" s="8"/>
      <c r="MBJ490" s="8"/>
      <c r="MBK490" s="8"/>
      <c r="MBL490" s="8"/>
      <c r="MBM490" s="8"/>
      <c r="MBN490" s="8"/>
      <c r="MBO490" s="8"/>
      <c r="MBP490" s="8"/>
      <c r="MBQ490" s="8"/>
      <c r="MBR490" s="8"/>
      <c r="MBS490" s="8"/>
      <c r="MBT490" s="8"/>
      <c r="MBU490" s="8"/>
      <c r="MBV490" s="8"/>
      <c r="MBW490" s="8"/>
      <c r="MBX490" s="8"/>
      <c r="MBY490" s="8"/>
      <c r="MBZ490" s="8"/>
      <c r="MCA490" s="8"/>
      <c r="MCB490" s="8"/>
      <c r="MCC490" s="8"/>
      <c r="MCD490" s="8"/>
      <c r="MCE490" s="8"/>
      <c r="MCF490" s="8"/>
      <c r="MCG490" s="8"/>
      <c r="MCH490" s="8"/>
      <c r="MCI490" s="8"/>
      <c r="MCJ490" s="8"/>
      <c r="MCK490" s="8"/>
      <c r="MCL490" s="8"/>
      <c r="MCM490" s="8"/>
      <c r="MCN490" s="8"/>
      <c r="MCO490" s="8"/>
      <c r="MCP490" s="8"/>
      <c r="MCQ490" s="8"/>
      <c r="MCR490" s="8"/>
      <c r="MCS490" s="8"/>
      <c r="MCT490" s="8"/>
      <c r="MCU490" s="8"/>
      <c r="MCV490" s="8"/>
      <c r="MCW490" s="8"/>
      <c r="MCX490" s="8"/>
      <c r="MCY490" s="8"/>
      <c r="MCZ490" s="8"/>
      <c r="MDA490" s="8"/>
      <c r="MDB490" s="8"/>
      <c r="MDC490" s="8"/>
      <c r="MDD490" s="8"/>
      <c r="MDE490" s="8"/>
      <c r="MDF490" s="8"/>
      <c r="MDG490" s="8"/>
      <c r="MDH490" s="8"/>
      <c r="MDI490" s="8"/>
      <c r="MDJ490" s="8"/>
      <c r="MDK490" s="8"/>
      <c r="MDL490" s="8"/>
      <c r="MDM490" s="8"/>
      <c r="MDN490" s="8"/>
      <c r="MDO490" s="8"/>
      <c r="MDP490" s="8"/>
      <c r="MDQ490" s="8"/>
      <c r="MDR490" s="8"/>
      <c r="MDS490" s="8"/>
      <c r="MDT490" s="8"/>
      <c r="MDU490" s="8"/>
      <c r="MDV490" s="8"/>
      <c r="MDW490" s="8"/>
      <c r="MDX490" s="8"/>
      <c r="MDY490" s="8"/>
      <c r="MDZ490" s="8"/>
      <c r="MEA490" s="8"/>
      <c r="MEB490" s="8"/>
      <c r="MEC490" s="8"/>
      <c r="MED490" s="8"/>
      <c r="MEE490" s="8"/>
      <c r="MEF490" s="8"/>
      <c r="MEG490" s="8"/>
      <c r="MEH490" s="8"/>
      <c r="MEI490" s="8"/>
      <c r="MEJ490" s="8"/>
      <c r="MEK490" s="8"/>
      <c r="MEL490" s="8"/>
      <c r="MEM490" s="8"/>
      <c r="MEN490" s="8"/>
      <c r="MEO490" s="8"/>
      <c r="MEP490" s="8"/>
      <c r="MEQ490" s="8"/>
      <c r="MER490" s="8"/>
      <c r="MES490" s="8"/>
      <c r="MET490" s="8"/>
      <c r="MEU490" s="8"/>
      <c r="MEV490" s="8"/>
      <c r="MEW490" s="8"/>
      <c r="MEX490" s="8"/>
      <c r="MEY490" s="8"/>
      <c r="MEZ490" s="8"/>
      <c r="MFA490" s="8"/>
      <c r="MFB490" s="8"/>
      <c r="MFC490" s="8"/>
      <c r="MFD490" s="8"/>
      <c r="MFE490" s="8"/>
      <c r="MFF490" s="8"/>
      <c r="MFG490" s="8"/>
      <c r="MFH490" s="8"/>
      <c r="MFI490" s="8"/>
      <c r="MFJ490" s="8"/>
      <c r="MFK490" s="8"/>
      <c r="MFL490" s="8"/>
      <c r="MFM490" s="8"/>
      <c r="MFN490" s="8"/>
      <c r="MFO490" s="8"/>
      <c r="MFP490" s="8"/>
      <c r="MFQ490" s="8"/>
      <c r="MFR490" s="8"/>
      <c r="MFS490" s="8"/>
      <c r="MFT490" s="8"/>
      <c r="MFU490" s="8"/>
      <c r="MFV490" s="8"/>
      <c r="MFW490" s="8"/>
      <c r="MFX490" s="8"/>
      <c r="MFY490" s="8"/>
      <c r="MFZ490" s="8"/>
      <c r="MGA490" s="8"/>
      <c r="MGB490" s="8"/>
      <c r="MGC490" s="8"/>
      <c r="MGD490" s="8"/>
      <c r="MGE490" s="8"/>
      <c r="MGF490" s="8"/>
      <c r="MGG490" s="8"/>
      <c r="MGH490" s="8"/>
      <c r="MGI490" s="8"/>
      <c r="MGJ490" s="8"/>
      <c r="MGK490" s="8"/>
      <c r="MGL490" s="8"/>
      <c r="MGM490" s="8"/>
      <c r="MGN490" s="8"/>
      <c r="MGO490" s="8"/>
      <c r="MGP490" s="8"/>
      <c r="MGQ490" s="8"/>
      <c r="MGR490" s="8"/>
      <c r="MGS490" s="8"/>
      <c r="MGT490" s="8"/>
      <c r="MGU490" s="8"/>
      <c r="MGV490" s="8"/>
      <c r="MGW490" s="8"/>
      <c r="MGX490" s="8"/>
      <c r="MGY490" s="8"/>
      <c r="MGZ490" s="8"/>
      <c r="MHA490" s="8"/>
      <c r="MHB490" s="8"/>
      <c r="MHC490" s="8"/>
      <c r="MHD490" s="8"/>
      <c r="MHE490" s="8"/>
      <c r="MHF490" s="8"/>
      <c r="MHG490" s="8"/>
      <c r="MHH490" s="8"/>
      <c r="MHI490" s="8"/>
      <c r="MHJ490" s="8"/>
      <c r="MHK490" s="8"/>
      <c r="MHL490" s="8"/>
      <c r="MHM490" s="8"/>
      <c r="MHN490" s="8"/>
      <c r="MHO490" s="8"/>
      <c r="MHP490" s="8"/>
      <c r="MHQ490" s="8"/>
      <c r="MHR490" s="8"/>
      <c r="MHS490" s="8"/>
      <c r="MHT490" s="8"/>
      <c r="MHU490" s="8"/>
      <c r="MHV490" s="8"/>
      <c r="MHW490" s="8"/>
      <c r="MHX490" s="8"/>
      <c r="MHY490" s="8"/>
      <c r="MHZ490" s="8"/>
      <c r="MIA490" s="8"/>
      <c r="MIB490" s="8"/>
      <c r="MIC490" s="8"/>
      <c r="MID490" s="8"/>
      <c r="MIE490" s="8"/>
      <c r="MIF490" s="8"/>
      <c r="MIG490" s="8"/>
      <c r="MIH490" s="8"/>
      <c r="MII490" s="8"/>
      <c r="MIJ490" s="8"/>
      <c r="MIK490" s="8"/>
      <c r="MIL490" s="8"/>
      <c r="MIM490" s="8"/>
      <c r="MIN490" s="8"/>
      <c r="MIO490" s="8"/>
      <c r="MIP490" s="8"/>
      <c r="MIQ490" s="8"/>
      <c r="MIR490" s="8"/>
      <c r="MIS490" s="8"/>
      <c r="MIT490" s="8"/>
      <c r="MIU490" s="8"/>
      <c r="MIV490" s="8"/>
      <c r="MIW490" s="8"/>
      <c r="MIX490" s="8"/>
      <c r="MIY490" s="8"/>
      <c r="MIZ490" s="8"/>
      <c r="MJA490" s="8"/>
      <c r="MJB490" s="8"/>
      <c r="MJC490" s="8"/>
      <c r="MJD490" s="8"/>
      <c r="MJE490" s="8"/>
      <c r="MJF490" s="8"/>
      <c r="MJG490" s="8"/>
      <c r="MJH490" s="8"/>
      <c r="MJI490" s="8"/>
      <c r="MJJ490" s="8"/>
      <c r="MJK490" s="8"/>
      <c r="MJL490" s="8"/>
      <c r="MJM490" s="8"/>
      <c r="MJN490" s="8"/>
      <c r="MJO490" s="8"/>
      <c r="MJP490" s="8"/>
      <c r="MJQ490" s="8"/>
      <c r="MJR490" s="8"/>
      <c r="MJS490" s="8"/>
      <c r="MJT490" s="8"/>
      <c r="MJU490" s="8"/>
      <c r="MJV490" s="8"/>
      <c r="MJW490" s="8"/>
      <c r="MJX490" s="8"/>
      <c r="MJY490" s="8"/>
      <c r="MJZ490" s="8"/>
      <c r="MKA490" s="8"/>
      <c r="MKB490" s="8"/>
      <c r="MKC490" s="8"/>
      <c r="MKD490" s="8"/>
      <c r="MKE490" s="8"/>
      <c r="MKF490" s="8"/>
      <c r="MKG490" s="8"/>
      <c r="MKH490" s="8"/>
      <c r="MKI490" s="8"/>
      <c r="MKJ490" s="8"/>
      <c r="MKK490" s="8"/>
      <c r="MKL490" s="8"/>
      <c r="MKM490" s="8"/>
      <c r="MKN490" s="8"/>
      <c r="MKO490" s="8"/>
      <c r="MKP490" s="8"/>
      <c r="MKQ490" s="8"/>
      <c r="MKR490" s="8"/>
      <c r="MKS490" s="8"/>
      <c r="MKT490" s="8"/>
      <c r="MKU490" s="8"/>
      <c r="MKV490" s="8"/>
      <c r="MKW490" s="8"/>
      <c r="MKX490" s="8"/>
      <c r="MKY490" s="8"/>
      <c r="MKZ490" s="8"/>
      <c r="MLA490" s="8"/>
      <c r="MLB490" s="8"/>
      <c r="MLC490" s="8"/>
      <c r="MLD490" s="8"/>
      <c r="MLE490" s="8"/>
      <c r="MLF490" s="8"/>
      <c r="MLG490" s="8"/>
      <c r="MLH490" s="8"/>
      <c r="MLI490" s="8"/>
      <c r="MLJ490" s="8"/>
      <c r="MLK490" s="8"/>
      <c r="MLL490" s="8"/>
      <c r="MLM490" s="8"/>
      <c r="MLN490" s="8"/>
      <c r="MLO490" s="8"/>
      <c r="MLP490" s="8"/>
      <c r="MLQ490" s="8"/>
      <c r="MLR490" s="8"/>
      <c r="MLS490" s="8"/>
      <c r="MLT490" s="8"/>
      <c r="MLU490" s="8"/>
      <c r="MLV490" s="8"/>
      <c r="MLW490" s="8"/>
      <c r="MLX490" s="8"/>
      <c r="MLY490" s="8"/>
      <c r="MLZ490" s="8"/>
      <c r="MMA490" s="8"/>
      <c r="MMB490" s="8"/>
      <c r="MMC490" s="8"/>
      <c r="MMD490" s="8"/>
      <c r="MME490" s="8"/>
      <c r="MMF490" s="8"/>
      <c r="MMG490" s="8"/>
      <c r="MMH490" s="8"/>
      <c r="MMI490" s="8"/>
      <c r="MMJ490" s="8"/>
      <c r="MMK490" s="8"/>
      <c r="MML490" s="8"/>
      <c r="MMM490" s="8"/>
      <c r="MMN490" s="8"/>
      <c r="MMO490" s="8"/>
      <c r="MMP490" s="8"/>
      <c r="MMQ490" s="8"/>
      <c r="MMR490" s="8"/>
      <c r="MMS490" s="8"/>
      <c r="MMT490" s="8"/>
      <c r="MMU490" s="8"/>
      <c r="MMV490" s="8"/>
      <c r="MMW490" s="8"/>
      <c r="MMX490" s="8"/>
      <c r="MMY490" s="8"/>
      <c r="MMZ490" s="8"/>
      <c r="MNA490" s="8"/>
      <c r="MNB490" s="8"/>
      <c r="MNC490" s="8"/>
      <c r="MND490" s="8"/>
      <c r="MNE490" s="8"/>
      <c r="MNF490" s="8"/>
      <c r="MNG490" s="8"/>
      <c r="MNH490" s="8"/>
      <c r="MNI490" s="8"/>
      <c r="MNJ490" s="8"/>
      <c r="MNK490" s="8"/>
      <c r="MNL490" s="8"/>
      <c r="MNM490" s="8"/>
      <c r="MNN490" s="8"/>
      <c r="MNO490" s="8"/>
      <c r="MNP490" s="8"/>
      <c r="MNQ490" s="8"/>
      <c r="MNR490" s="8"/>
      <c r="MNS490" s="8"/>
      <c r="MNT490" s="8"/>
      <c r="MNU490" s="8"/>
      <c r="MNV490" s="8"/>
      <c r="MNW490" s="8"/>
      <c r="MNX490" s="8"/>
      <c r="MNY490" s="8"/>
      <c r="MNZ490" s="8"/>
      <c r="MOA490" s="8"/>
      <c r="MOB490" s="8"/>
      <c r="MOC490" s="8"/>
      <c r="MOD490" s="8"/>
      <c r="MOE490" s="8"/>
      <c r="MOF490" s="8"/>
      <c r="MOG490" s="8"/>
      <c r="MOH490" s="8"/>
      <c r="MOI490" s="8"/>
      <c r="MOJ490" s="8"/>
      <c r="MOK490" s="8"/>
      <c r="MOL490" s="8"/>
      <c r="MOM490" s="8"/>
      <c r="MON490" s="8"/>
      <c r="MOO490" s="8"/>
      <c r="MOP490" s="8"/>
      <c r="MOQ490" s="8"/>
      <c r="MOR490" s="8"/>
      <c r="MOS490" s="8"/>
      <c r="MOT490" s="8"/>
      <c r="MOU490" s="8"/>
      <c r="MOV490" s="8"/>
      <c r="MOW490" s="8"/>
      <c r="MOX490" s="8"/>
      <c r="MOY490" s="8"/>
      <c r="MOZ490" s="8"/>
      <c r="MPA490" s="8"/>
      <c r="MPB490" s="8"/>
      <c r="MPC490" s="8"/>
      <c r="MPD490" s="8"/>
      <c r="MPE490" s="8"/>
      <c r="MPF490" s="8"/>
      <c r="MPG490" s="8"/>
      <c r="MPH490" s="8"/>
      <c r="MPI490" s="8"/>
      <c r="MPJ490" s="8"/>
      <c r="MPK490" s="8"/>
      <c r="MPL490" s="8"/>
      <c r="MPM490" s="8"/>
      <c r="MPN490" s="8"/>
      <c r="MPO490" s="8"/>
      <c r="MPP490" s="8"/>
      <c r="MPQ490" s="8"/>
      <c r="MPR490" s="8"/>
      <c r="MPS490" s="8"/>
      <c r="MPT490" s="8"/>
      <c r="MPU490" s="8"/>
      <c r="MPV490" s="8"/>
      <c r="MPW490" s="8"/>
      <c r="MPX490" s="8"/>
      <c r="MPY490" s="8"/>
      <c r="MPZ490" s="8"/>
      <c r="MQA490" s="8"/>
      <c r="MQB490" s="8"/>
      <c r="MQC490" s="8"/>
      <c r="MQD490" s="8"/>
      <c r="MQE490" s="8"/>
      <c r="MQF490" s="8"/>
      <c r="MQG490" s="8"/>
      <c r="MQH490" s="8"/>
      <c r="MQI490" s="8"/>
      <c r="MQJ490" s="8"/>
      <c r="MQK490" s="8"/>
      <c r="MQL490" s="8"/>
      <c r="MQM490" s="8"/>
      <c r="MQN490" s="8"/>
      <c r="MQO490" s="8"/>
      <c r="MQP490" s="8"/>
      <c r="MQQ490" s="8"/>
      <c r="MQR490" s="8"/>
      <c r="MQS490" s="8"/>
      <c r="MQT490" s="8"/>
      <c r="MQU490" s="8"/>
      <c r="MQV490" s="8"/>
      <c r="MQW490" s="8"/>
      <c r="MQX490" s="8"/>
      <c r="MQY490" s="8"/>
      <c r="MQZ490" s="8"/>
      <c r="MRA490" s="8"/>
      <c r="MRB490" s="8"/>
      <c r="MRC490" s="8"/>
      <c r="MRD490" s="8"/>
      <c r="MRE490" s="8"/>
      <c r="MRF490" s="8"/>
      <c r="MRG490" s="8"/>
      <c r="MRH490" s="8"/>
      <c r="MRI490" s="8"/>
      <c r="MRJ490" s="8"/>
      <c r="MRK490" s="8"/>
      <c r="MRL490" s="8"/>
      <c r="MRM490" s="8"/>
      <c r="MRN490" s="8"/>
      <c r="MRO490" s="8"/>
      <c r="MRP490" s="8"/>
      <c r="MRQ490" s="8"/>
      <c r="MRR490" s="8"/>
      <c r="MRS490" s="8"/>
      <c r="MRT490" s="8"/>
      <c r="MRU490" s="8"/>
      <c r="MRV490" s="8"/>
      <c r="MRW490" s="8"/>
      <c r="MRX490" s="8"/>
      <c r="MRY490" s="8"/>
      <c r="MRZ490" s="8"/>
      <c r="MSA490" s="8"/>
      <c r="MSB490" s="8"/>
      <c r="MSC490" s="8"/>
      <c r="MSD490" s="8"/>
      <c r="MSE490" s="8"/>
      <c r="MSF490" s="8"/>
      <c r="MSG490" s="8"/>
      <c r="MSH490" s="8"/>
      <c r="MSI490" s="8"/>
      <c r="MSJ490" s="8"/>
      <c r="MSK490" s="8"/>
      <c r="MSL490" s="8"/>
      <c r="MSM490" s="8"/>
      <c r="MSN490" s="8"/>
      <c r="MSO490" s="8"/>
      <c r="MSP490" s="8"/>
      <c r="MSQ490" s="8"/>
      <c r="MSR490" s="8"/>
      <c r="MSS490" s="8"/>
      <c r="MST490" s="8"/>
      <c r="MSU490" s="8"/>
      <c r="MSV490" s="8"/>
      <c r="MSW490" s="8"/>
      <c r="MSX490" s="8"/>
      <c r="MSY490" s="8"/>
      <c r="MSZ490" s="8"/>
      <c r="MTA490" s="8"/>
      <c r="MTB490" s="8"/>
      <c r="MTC490" s="8"/>
      <c r="MTD490" s="8"/>
      <c r="MTE490" s="8"/>
      <c r="MTF490" s="8"/>
      <c r="MTG490" s="8"/>
      <c r="MTH490" s="8"/>
      <c r="MTI490" s="8"/>
      <c r="MTJ490" s="8"/>
      <c r="MTK490" s="8"/>
      <c r="MTL490" s="8"/>
      <c r="MTM490" s="8"/>
      <c r="MTN490" s="8"/>
      <c r="MTO490" s="8"/>
      <c r="MTP490" s="8"/>
      <c r="MTQ490" s="8"/>
      <c r="MTR490" s="8"/>
      <c r="MTS490" s="8"/>
      <c r="MTT490" s="8"/>
      <c r="MTU490" s="8"/>
      <c r="MTV490" s="8"/>
      <c r="MTW490" s="8"/>
      <c r="MTX490" s="8"/>
      <c r="MTY490" s="8"/>
      <c r="MTZ490" s="8"/>
      <c r="MUA490" s="8"/>
      <c r="MUB490" s="8"/>
      <c r="MUC490" s="8"/>
      <c r="MUD490" s="8"/>
      <c r="MUE490" s="8"/>
      <c r="MUF490" s="8"/>
      <c r="MUG490" s="8"/>
      <c r="MUH490" s="8"/>
      <c r="MUI490" s="8"/>
      <c r="MUJ490" s="8"/>
      <c r="MUK490" s="8"/>
      <c r="MUL490" s="8"/>
      <c r="MUM490" s="8"/>
      <c r="MUN490" s="8"/>
      <c r="MUO490" s="8"/>
      <c r="MUP490" s="8"/>
      <c r="MUQ490" s="8"/>
      <c r="MUR490" s="8"/>
      <c r="MUS490" s="8"/>
      <c r="MUT490" s="8"/>
      <c r="MUU490" s="8"/>
      <c r="MUV490" s="8"/>
      <c r="MUW490" s="8"/>
      <c r="MUX490" s="8"/>
      <c r="MUY490" s="8"/>
      <c r="MUZ490" s="8"/>
      <c r="MVA490" s="8"/>
      <c r="MVB490" s="8"/>
      <c r="MVC490" s="8"/>
      <c r="MVD490" s="8"/>
      <c r="MVE490" s="8"/>
      <c r="MVF490" s="8"/>
      <c r="MVG490" s="8"/>
      <c r="MVH490" s="8"/>
      <c r="MVI490" s="8"/>
      <c r="MVJ490" s="8"/>
      <c r="MVK490" s="8"/>
      <c r="MVL490" s="8"/>
      <c r="MVM490" s="8"/>
      <c r="MVN490" s="8"/>
      <c r="MVO490" s="8"/>
      <c r="MVP490" s="8"/>
      <c r="MVQ490" s="8"/>
      <c r="MVR490" s="8"/>
      <c r="MVS490" s="8"/>
      <c r="MVT490" s="8"/>
      <c r="MVU490" s="8"/>
      <c r="MVV490" s="8"/>
      <c r="MVW490" s="8"/>
      <c r="MVX490" s="8"/>
      <c r="MVY490" s="8"/>
      <c r="MVZ490" s="8"/>
      <c r="MWA490" s="8"/>
      <c r="MWB490" s="8"/>
      <c r="MWC490" s="8"/>
      <c r="MWD490" s="8"/>
      <c r="MWE490" s="8"/>
      <c r="MWF490" s="8"/>
      <c r="MWG490" s="8"/>
      <c r="MWH490" s="8"/>
      <c r="MWI490" s="8"/>
      <c r="MWJ490" s="8"/>
      <c r="MWK490" s="8"/>
      <c r="MWL490" s="8"/>
      <c r="MWM490" s="8"/>
      <c r="MWN490" s="8"/>
      <c r="MWO490" s="8"/>
      <c r="MWP490" s="8"/>
      <c r="MWQ490" s="8"/>
      <c r="MWR490" s="8"/>
      <c r="MWS490" s="8"/>
      <c r="MWT490" s="8"/>
      <c r="MWU490" s="8"/>
      <c r="MWV490" s="8"/>
      <c r="MWW490" s="8"/>
      <c r="MWX490" s="8"/>
      <c r="MWY490" s="8"/>
      <c r="MWZ490" s="8"/>
      <c r="MXA490" s="8"/>
      <c r="MXB490" s="8"/>
      <c r="MXC490" s="8"/>
      <c r="MXD490" s="8"/>
      <c r="MXE490" s="8"/>
      <c r="MXF490" s="8"/>
      <c r="MXG490" s="8"/>
      <c r="MXH490" s="8"/>
      <c r="MXI490" s="8"/>
      <c r="MXJ490" s="8"/>
      <c r="MXK490" s="8"/>
      <c r="MXL490" s="8"/>
      <c r="MXM490" s="8"/>
      <c r="MXN490" s="8"/>
      <c r="MXO490" s="8"/>
      <c r="MXP490" s="8"/>
      <c r="MXQ490" s="8"/>
      <c r="MXR490" s="8"/>
      <c r="MXS490" s="8"/>
      <c r="MXT490" s="8"/>
      <c r="MXU490" s="8"/>
      <c r="MXV490" s="8"/>
      <c r="MXW490" s="8"/>
      <c r="MXX490" s="8"/>
      <c r="MXY490" s="8"/>
      <c r="MXZ490" s="8"/>
      <c r="MYA490" s="8"/>
      <c r="MYB490" s="8"/>
      <c r="MYC490" s="8"/>
      <c r="MYD490" s="8"/>
      <c r="MYE490" s="8"/>
      <c r="MYF490" s="8"/>
      <c r="MYG490" s="8"/>
      <c r="MYH490" s="8"/>
      <c r="MYI490" s="8"/>
      <c r="MYJ490" s="8"/>
      <c r="MYK490" s="8"/>
      <c r="MYL490" s="8"/>
      <c r="MYM490" s="8"/>
      <c r="MYN490" s="8"/>
      <c r="MYO490" s="8"/>
      <c r="MYP490" s="8"/>
      <c r="MYQ490" s="8"/>
      <c r="MYR490" s="8"/>
      <c r="MYS490" s="8"/>
      <c r="MYT490" s="8"/>
      <c r="MYU490" s="8"/>
      <c r="MYV490" s="8"/>
      <c r="MYW490" s="8"/>
      <c r="MYX490" s="8"/>
      <c r="MYY490" s="8"/>
      <c r="MYZ490" s="8"/>
      <c r="MZA490" s="8"/>
      <c r="MZB490" s="8"/>
      <c r="MZC490" s="8"/>
      <c r="MZD490" s="8"/>
      <c r="MZE490" s="8"/>
      <c r="MZF490" s="8"/>
      <c r="MZG490" s="8"/>
      <c r="MZH490" s="8"/>
      <c r="MZI490" s="8"/>
      <c r="MZJ490" s="8"/>
      <c r="MZK490" s="8"/>
      <c r="MZL490" s="8"/>
      <c r="MZM490" s="8"/>
      <c r="MZN490" s="8"/>
      <c r="MZO490" s="8"/>
      <c r="MZP490" s="8"/>
      <c r="MZQ490" s="8"/>
      <c r="MZR490" s="8"/>
      <c r="MZS490" s="8"/>
      <c r="MZT490" s="8"/>
      <c r="MZU490" s="8"/>
      <c r="MZV490" s="8"/>
      <c r="MZW490" s="8"/>
      <c r="MZX490" s="8"/>
      <c r="MZY490" s="8"/>
      <c r="MZZ490" s="8"/>
      <c r="NAA490" s="8"/>
      <c r="NAB490" s="8"/>
      <c r="NAC490" s="8"/>
      <c r="NAD490" s="8"/>
      <c r="NAE490" s="8"/>
      <c r="NAF490" s="8"/>
      <c r="NAG490" s="8"/>
      <c r="NAH490" s="8"/>
      <c r="NAI490" s="8"/>
      <c r="NAJ490" s="8"/>
      <c r="NAK490" s="8"/>
      <c r="NAL490" s="8"/>
      <c r="NAM490" s="8"/>
      <c r="NAN490" s="8"/>
      <c r="NAO490" s="8"/>
      <c r="NAP490" s="8"/>
      <c r="NAQ490" s="8"/>
      <c r="NAR490" s="8"/>
      <c r="NAS490" s="8"/>
      <c r="NAT490" s="8"/>
      <c r="NAU490" s="8"/>
      <c r="NAV490" s="8"/>
      <c r="NAW490" s="8"/>
      <c r="NAX490" s="8"/>
      <c r="NAY490" s="8"/>
      <c r="NAZ490" s="8"/>
      <c r="NBA490" s="8"/>
      <c r="NBB490" s="8"/>
      <c r="NBC490" s="8"/>
      <c r="NBD490" s="8"/>
      <c r="NBE490" s="8"/>
      <c r="NBF490" s="8"/>
      <c r="NBG490" s="8"/>
      <c r="NBH490" s="8"/>
      <c r="NBI490" s="8"/>
      <c r="NBJ490" s="8"/>
      <c r="NBK490" s="8"/>
      <c r="NBL490" s="8"/>
      <c r="NBM490" s="8"/>
      <c r="NBN490" s="8"/>
      <c r="NBO490" s="8"/>
      <c r="NBP490" s="8"/>
      <c r="NBQ490" s="8"/>
      <c r="NBR490" s="8"/>
      <c r="NBS490" s="8"/>
      <c r="NBT490" s="8"/>
      <c r="NBU490" s="8"/>
      <c r="NBV490" s="8"/>
      <c r="NBW490" s="8"/>
      <c r="NBX490" s="8"/>
      <c r="NBY490" s="8"/>
      <c r="NBZ490" s="8"/>
      <c r="NCA490" s="8"/>
      <c r="NCB490" s="8"/>
      <c r="NCC490" s="8"/>
      <c r="NCD490" s="8"/>
      <c r="NCE490" s="8"/>
      <c r="NCF490" s="8"/>
      <c r="NCG490" s="8"/>
      <c r="NCH490" s="8"/>
      <c r="NCI490" s="8"/>
      <c r="NCJ490" s="8"/>
      <c r="NCK490" s="8"/>
      <c r="NCL490" s="8"/>
      <c r="NCM490" s="8"/>
      <c r="NCN490" s="8"/>
      <c r="NCO490" s="8"/>
      <c r="NCP490" s="8"/>
      <c r="NCQ490" s="8"/>
      <c r="NCR490" s="8"/>
      <c r="NCS490" s="8"/>
      <c r="NCT490" s="8"/>
      <c r="NCU490" s="8"/>
      <c r="NCV490" s="8"/>
      <c r="NCW490" s="8"/>
      <c r="NCX490" s="8"/>
      <c r="NCY490" s="8"/>
      <c r="NCZ490" s="8"/>
      <c r="NDA490" s="8"/>
      <c r="NDB490" s="8"/>
      <c r="NDC490" s="8"/>
      <c r="NDD490" s="8"/>
      <c r="NDE490" s="8"/>
      <c r="NDF490" s="8"/>
      <c r="NDG490" s="8"/>
      <c r="NDH490" s="8"/>
      <c r="NDI490" s="8"/>
      <c r="NDJ490" s="8"/>
      <c r="NDK490" s="8"/>
      <c r="NDL490" s="8"/>
      <c r="NDM490" s="8"/>
      <c r="NDN490" s="8"/>
      <c r="NDO490" s="8"/>
      <c r="NDP490" s="8"/>
      <c r="NDQ490" s="8"/>
      <c r="NDR490" s="8"/>
      <c r="NDS490" s="8"/>
      <c r="NDT490" s="8"/>
      <c r="NDU490" s="8"/>
      <c r="NDV490" s="8"/>
      <c r="NDW490" s="8"/>
      <c r="NDX490" s="8"/>
      <c r="NDY490" s="8"/>
      <c r="NDZ490" s="8"/>
      <c r="NEA490" s="8"/>
      <c r="NEB490" s="8"/>
      <c r="NEC490" s="8"/>
      <c r="NED490" s="8"/>
      <c r="NEE490" s="8"/>
      <c r="NEF490" s="8"/>
      <c r="NEG490" s="8"/>
      <c r="NEH490" s="8"/>
      <c r="NEI490" s="8"/>
      <c r="NEJ490" s="8"/>
      <c r="NEK490" s="8"/>
      <c r="NEL490" s="8"/>
      <c r="NEM490" s="8"/>
      <c r="NEN490" s="8"/>
      <c r="NEO490" s="8"/>
      <c r="NEP490" s="8"/>
      <c r="NEQ490" s="8"/>
      <c r="NER490" s="8"/>
      <c r="NES490" s="8"/>
      <c r="NET490" s="8"/>
      <c r="NEU490" s="8"/>
      <c r="NEV490" s="8"/>
      <c r="NEW490" s="8"/>
      <c r="NEX490" s="8"/>
      <c r="NEY490" s="8"/>
      <c r="NEZ490" s="8"/>
      <c r="NFA490" s="8"/>
      <c r="NFB490" s="8"/>
      <c r="NFC490" s="8"/>
      <c r="NFD490" s="8"/>
      <c r="NFE490" s="8"/>
      <c r="NFF490" s="8"/>
      <c r="NFG490" s="8"/>
      <c r="NFH490" s="8"/>
      <c r="NFI490" s="8"/>
      <c r="NFJ490" s="8"/>
      <c r="NFK490" s="8"/>
      <c r="NFL490" s="8"/>
      <c r="NFM490" s="8"/>
      <c r="NFN490" s="8"/>
      <c r="NFO490" s="8"/>
      <c r="NFP490" s="8"/>
      <c r="NFQ490" s="8"/>
      <c r="NFR490" s="8"/>
      <c r="NFS490" s="8"/>
      <c r="NFT490" s="8"/>
      <c r="NFU490" s="8"/>
      <c r="NFV490" s="8"/>
      <c r="NFW490" s="8"/>
      <c r="NFX490" s="8"/>
      <c r="NFY490" s="8"/>
      <c r="NFZ490" s="8"/>
      <c r="NGA490" s="8"/>
      <c r="NGB490" s="8"/>
      <c r="NGC490" s="8"/>
      <c r="NGD490" s="8"/>
      <c r="NGE490" s="8"/>
      <c r="NGF490" s="8"/>
      <c r="NGG490" s="8"/>
      <c r="NGH490" s="8"/>
      <c r="NGI490" s="8"/>
      <c r="NGJ490" s="8"/>
      <c r="NGK490" s="8"/>
      <c r="NGL490" s="8"/>
      <c r="NGM490" s="8"/>
      <c r="NGN490" s="8"/>
      <c r="NGO490" s="8"/>
      <c r="NGP490" s="8"/>
      <c r="NGQ490" s="8"/>
      <c r="NGR490" s="8"/>
      <c r="NGS490" s="8"/>
      <c r="NGT490" s="8"/>
      <c r="NGU490" s="8"/>
      <c r="NGV490" s="8"/>
      <c r="NGW490" s="8"/>
      <c r="NGX490" s="8"/>
      <c r="NGY490" s="8"/>
      <c r="NGZ490" s="8"/>
      <c r="NHA490" s="8"/>
      <c r="NHB490" s="8"/>
      <c r="NHC490" s="8"/>
      <c r="NHD490" s="8"/>
      <c r="NHE490" s="8"/>
      <c r="NHF490" s="8"/>
      <c r="NHG490" s="8"/>
      <c r="NHH490" s="8"/>
      <c r="NHI490" s="8"/>
      <c r="NHJ490" s="8"/>
      <c r="NHK490" s="8"/>
      <c r="NHL490" s="8"/>
      <c r="NHM490" s="8"/>
      <c r="NHN490" s="8"/>
      <c r="NHO490" s="8"/>
      <c r="NHP490" s="8"/>
      <c r="NHQ490" s="8"/>
      <c r="NHR490" s="8"/>
      <c r="NHS490" s="8"/>
      <c r="NHT490" s="8"/>
      <c r="NHU490" s="8"/>
      <c r="NHV490" s="8"/>
      <c r="NHW490" s="8"/>
      <c r="NHX490" s="8"/>
      <c r="NHY490" s="8"/>
      <c r="NHZ490" s="8"/>
      <c r="NIA490" s="8"/>
      <c r="NIB490" s="8"/>
      <c r="NIC490" s="8"/>
      <c r="NID490" s="8"/>
      <c r="NIE490" s="8"/>
      <c r="NIF490" s="8"/>
      <c r="NIG490" s="8"/>
      <c r="NIH490" s="8"/>
      <c r="NII490" s="8"/>
      <c r="NIJ490" s="8"/>
      <c r="NIK490" s="8"/>
      <c r="NIL490" s="8"/>
      <c r="NIM490" s="8"/>
      <c r="NIN490" s="8"/>
      <c r="NIO490" s="8"/>
      <c r="NIP490" s="8"/>
      <c r="NIQ490" s="8"/>
      <c r="NIR490" s="8"/>
      <c r="NIS490" s="8"/>
      <c r="NIT490" s="8"/>
      <c r="NIU490" s="8"/>
      <c r="NIV490" s="8"/>
      <c r="NIW490" s="8"/>
      <c r="NIX490" s="8"/>
      <c r="NIY490" s="8"/>
      <c r="NIZ490" s="8"/>
      <c r="NJA490" s="8"/>
      <c r="NJB490" s="8"/>
      <c r="NJC490" s="8"/>
      <c r="NJD490" s="8"/>
      <c r="NJE490" s="8"/>
      <c r="NJF490" s="8"/>
      <c r="NJG490" s="8"/>
      <c r="NJH490" s="8"/>
      <c r="NJI490" s="8"/>
      <c r="NJJ490" s="8"/>
      <c r="NJK490" s="8"/>
      <c r="NJL490" s="8"/>
      <c r="NJM490" s="8"/>
      <c r="NJN490" s="8"/>
      <c r="NJO490" s="8"/>
      <c r="NJP490" s="8"/>
      <c r="NJQ490" s="8"/>
      <c r="NJR490" s="8"/>
      <c r="NJS490" s="8"/>
      <c r="NJT490" s="8"/>
      <c r="NJU490" s="8"/>
      <c r="NJV490" s="8"/>
      <c r="NJW490" s="8"/>
      <c r="NJX490" s="8"/>
      <c r="NJY490" s="8"/>
      <c r="NJZ490" s="8"/>
      <c r="NKA490" s="8"/>
      <c r="NKB490" s="8"/>
      <c r="NKC490" s="8"/>
      <c r="NKD490" s="8"/>
      <c r="NKE490" s="8"/>
      <c r="NKF490" s="8"/>
      <c r="NKG490" s="8"/>
      <c r="NKH490" s="8"/>
      <c r="NKI490" s="8"/>
      <c r="NKJ490" s="8"/>
      <c r="NKK490" s="8"/>
      <c r="NKL490" s="8"/>
      <c r="NKM490" s="8"/>
      <c r="NKN490" s="8"/>
      <c r="NKO490" s="8"/>
      <c r="NKP490" s="8"/>
      <c r="NKQ490" s="8"/>
      <c r="NKR490" s="8"/>
      <c r="NKS490" s="8"/>
      <c r="NKT490" s="8"/>
      <c r="NKU490" s="8"/>
      <c r="NKV490" s="8"/>
      <c r="NKW490" s="8"/>
      <c r="NKX490" s="8"/>
      <c r="NKY490" s="8"/>
      <c r="NKZ490" s="8"/>
      <c r="NLA490" s="8"/>
      <c r="NLB490" s="8"/>
      <c r="NLC490" s="8"/>
      <c r="NLD490" s="8"/>
      <c r="NLE490" s="8"/>
      <c r="NLF490" s="8"/>
      <c r="NLG490" s="8"/>
      <c r="NLH490" s="8"/>
      <c r="NLI490" s="8"/>
      <c r="NLJ490" s="8"/>
      <c r="NLK490" s="8"/>
      <c r="NLL490" s="8"/>
      <c r="NLM490" s="8"/>
      <c r="NLN490" s="8"/>
      <c r="NLO490" s="8"/>
      <c r="NLP490" s="8"/>
      <c r="NLQ490" s="8"/>
      <c r="NLR490" s="8"/>
      <c r="NLS490" s="8"/>
      <c r="NLT490" s="8"/>
      <c r="NLU490" s="8"/>
      <c r="NLV490" s="8"/>
      <c r="NLW490" s="8"/>
      <c r="NLX490" s="8"/>
      <c r="NLY490" s="8"/>
      <c r="NLZ490" s="8"/>
      <c r="NMA490" s="8"/>
      <c r="NMB490" s="8"/>
      <c r="NMC490" s="8"/>
      <c r="NMD490" s="8"/>
      <c r="NME490" s="8"/>
      <c r="NMF490" s="8"/>
      <c r="NMG490" s="8"/>
      <c r="NMH490" s="8"/>
      <c r="NMI490" s="8"/>
      <c r="NMJ490" s="8"/>
      <c r="NMK490" s="8"/>
      <c r="NML490" s="8"/>
      <c r="NMM490" s="8"/>
      <c r="NMN490" s="8"/>
      <c r="NMO490" s="8"/>
      <c r="NMP490" s="8"/>
      <c r="NMQ490" s="8"/>
      <c r="NMR490" s="8"/>
      <c r="NMS490" s="8"/>
      <c r="NMT490" s="8"/>
      <c r="NMU490" s="8"/>
      <c r="NMV490" s="8"/>
      <c r="NMW490" s="8"/>
      <c r="NMX490" s="8"/>
      <c r="NMY490" s="8"/>
      <c r="NMZ490" s="8"/>
      <c r="NNA490" s="8"/>
      <c r="NNB490" s="8"/>
      <c r="NNC490" s="8"/>
      <c r="NND490" s="8"/>
      <c r="NNE490" s="8"/>
      <c r="NNF490" s="8"/>
      <c r="NNG490" s="8"/>
      <c r="NNH490" s="8"/>
      <c r="NNI490" s="8"/>
      <c r="NNJ490" s="8"/>
      <c r="NNK490" s="8"/>
      <c r="NNL490" s="8"/>
      <c r="NNM490" s="8"/>
      <c r="NNN490" s="8"/>
      <c r="NNO490" s="8"/>
      <c r="NNP490" s="8"/>
      <c r="NNQ490" s="8"/>
      <c r="NNR490" s="8"/>
      <c r="NNS490" s="8"/>
      <c r="NNT490" s="8"/>
      <c r="NNU490" s="8"/>
      <c r="NNV490" s="8"/>
      <c r="NNW490" s="8"/>
      <c r="NNX490" s="8"/>
      <c r="NNY490" s="8"/>
      <c r="NNZ490" s="8"/>
      <c r="NOA490" s="8"/>
      <c r="NOB490" s="8"/>
      <c r="NOC490" s="8"/>
      <c r="NOD490" s="8"/>
      <c r="NOE490" s="8"/>
      <c r="NOF490" s="8"/>
      <c r="NOG490" s="8"/>
      <c r="NOH490" s="8"/>
      <c r="NOI490" s="8"/>
      <c r="NOJ490" s="8"/>
      <c r="NOK490" s="8"/>
      <c r="NOL490" s="8"/>
      <c r="NOM490" s="8"/>
      <c r="NON490" s="8"/>
      <c r="NOO490" s="8"/>
      <c r="NOP490" s="8"/>
      <c r="NOQ490" s="8"/>
      <c r="NOR490" s="8"/>
      <c r="NOS490" s="8"/>
      <c r="NOT490" s="8"/>
      <c r="NOU490" s="8"/>
      <c r="NOV490" s="8"/>
      <c r="NOW490" s="8"/>
      <c r="NOX490" s="8"/>
      <c r="NOY490" s="8"/>
      <c r="NOZ490" s="8"/>
      <c r="NPA490" s="8"/>
      <c r="NPB490" s="8"/>
      <c r="NPC490" s="8"/>
      <c r="NPD490" s="8"/>
      <c r="NPE490" s="8"/>
      <c r="NPF490" s="8"/>
      <c r="NPG490" s="8"/>
      <c r="NPH490" s="8"/>
      <c r="NPI490" s="8"/>
      <c r="NPJ490" s="8"/>
      <c r="NPK490" s="8"/>
      <c r="NPL490" s="8"/>
      <c r="NPM490" s="8"/>
      <c r="NPN490" s="8"/>
      <c r="NPO490" s="8"/>
      <c r="NPP490" s="8"/>
      <c r="NPQ490" s="8"/>
      <c r="NPR490" s="8"/>
      <c r="NPS490" s="8"/>
      <c r="NPT490" s="8"/>
      <c r="NPU490" s="8"/>
      <c r="NPV490" s="8"/>
      <c r="NPW490" s="8"/>
      <c r="NPX490" s="8"/>
      <c r="NPY490" s="8"/>
      <c r="NPZ490" s="8"/>
      <c r="NQA490" s="8"/>
      <c r="NQB490" s="8"/>
      <c r="NQC490" s="8"/>
      <c r="NQD490" s="8"/>
      <c r="NQE490" s="8"/>
      <c r="NQF490" s="8"/>
      <c r="NQG490" s="8"/>
      <c r="NQH490" s="8"/>
      <c r="NQI490" s="8"/>
      <c r="NQJ490" s="8"/>
      <c r="NQK490" s="8"/>
      <c r="NQL490" s="8"/>
      <c r="NQM490" s="8"/>
      <c r="NQN490" s="8"/>
      <c r="NQO490" s="8"/>
      <c r="NQP490" s="8"/>
      <c r="NQQ490" s="8"/>
      <c r="NQR490" s="8"/>
      <c r="NQS490" s="8"/>
      <c r="NQT490" s="8"/>
      <c r="NQU490" s="8"/>
      <c r="NQV490" s="8"/>
      <c r="NQW490" s="8"/>
      <c r="NQX490" s="8"/>
      <c r="NQY490" s="8"/>
      <c r="NQZ490" s="8"/>
      <c r="NRA490" s="8"/>
      <c r="NRB490" s="8"/>
      <c r="NRC490" s="8"/>
      <c r="NRD490" s="8"/>
      <c r="NRE490" s="8"/>
      <c r="NRF490" s="8"/>
      <c r="NRG490" s="8"/>
      <c r="NRH490" s="8"/>
      <c r="NRI490" s="8"/>
      <c r="NRJ490" s="8"/>
      <c r="NRK490" s="8"/>
      <c r="NRL490" s="8"/>
      <c r="NRM490" s="8"/>
      <c r="NRN490" s="8"/>
      <c r="NRO490" s="8"/>
      <c r="NRP490" s="8"/>
      <c r="NRQ490" s="8"/>
      <c r="NRR490" s="8"/>
      <c r="NRS490" s="8"/>
      <c r="NRT490" s="8"/>
      <c r="NRU490" s="8"/>
      <c r="NRV490" s="8"/>
      <c r="NRW490" s="8"/>
      <c r="NRX490" s="8"/>
      <c r="NRY490" s="8"/>
      <c r="NRZ490" s="8"/>
      <c r="NSA490" s="8"/>
      <c r="NSB490" s="8"/>
      <c r="NSC490" s="8"/>
      <c r="NSD490" s="8"/>
      <c r="NSE490" s="8"/>
      <c r="NSF490" s="8"/>
      <c r="NSG490" s="8"/>
      <c r="NSH490" s="8"/>
      <c r="NSI490" s="8"/>
      <c r="NSJ490" s="8"/>
      <c r="NSK490" s="8"/>
      <c r="NSL490" s="8"/>
      <c r="NSM490" s="8"/>
      <c r="NSN490" s="8"/>
      <c r="NSO490" s="8"/>
      <c r="NSP490" s="8"/>
      <c r="NSQ490" s="8"/>
      <c r="NSR490" s="8"/>
      <c r="NSS490" s="8"/>
      <c r="NST490" s="8"/>
      <c r="NSU490" s="8"/>
      <c r="NSV490" s="8"/>
      <c r="NSW490" s="8"/>
      <c r="NSX490" s="8"/>
      <c r="NSY490" s="8"/>
      <c r="NSZ490" s="8"/>
      <c r="NTA490" s="8"/>
      <c r="NTB490" s="8"/>
      <c r="NTC490" s="8"/>
      <c r="NTD490" s="8"/>
      <c r="NTE490" s="8"/>
      <c r="NTF490" s="8"/>
      <c r="NTG490" s="8"/>
      <c r="NTH490" s="8"/>
      <c r="NTI490" s="8"/>
      <c r="NTJ490" s="8"/>
      <c r="NTK490" s="8"/>
      <c r="NTL490" s="8"/>
      <c r="NTM490" s="8"/>
      <c r="NTN490" s="8"/>
      <c r="NTO490" s="8"/>
      <c r="NTP490" s="8"/>
      <c r="NTQ490" s="8"/>
      <c r="NTR490" s="8"/>
      <c r="NTS490" s="8"/>
      <c r="NTT490" s="8"/>
      <c r="NTU490" s="8"/>
      <c r="NTV490" s="8"/>
      <c r="NTW490" s="8"/>
      <c r="NTX490" s="8"/>
      <c r="NTY490" s="8"/>
      <c r="NTZ490" s="8"/>
      <c r="NUA490" s="8"/>
      <c r="NUB490" s="8"/>
      <c r="NUC490" s="8"/>
      <c r="NUD490" s="8"/>
      <c r="NUE490" s="8"/>
      <c r="NUF490" s="8"/>
      <c r="NUG490" s="8"/>
      <c r="NUH490" s="8"/>
      <c r="NUI490" s="8"/>
      <c r="NUJ490" s="8"/>
      <c r="NUK490" s="8"/>
      <c r="NUL490" s="8"/>
      <c r="NUM490" s="8"/>
      <c r="NUN490" s="8"/>
      <c r="NUO490" s="8"/>
      <c r="NUP490" s="8"/>
      <c r="NUQ490" s="8"/>
      <c r="NUR490" s="8"/>
      <c r="NUS490" s="8"/>
      <c r="NUT490" s="8"/>
      <c r="NUU490" s="8"/>
      <c r="NUV490" s="8"/>
      <c r="NUW490" s="8"/>
      <c r="NUX490" s="8"/>
      <c r="NUY490" s="8"/>
      <c r="NUZ490" s="8"/>
      <c r="NVA490" s="8"/>
      <c r="NVB490" s="8"/>
      <c r="NVC490" s="8"/>
      <c r="NVD490" s="8"/>
      <c r="NVE490" s="8"/>
      <c r="NVF490" s="8"/>
      <c r="NVG490" s="8"/>
      <c r="NVH490" s="8"/>
      <c r="NVI490" s="8"/>
      <c r="NVJ490" s="8"/>
      <c r="NVK490" s="8"/>
      <c r="NVL490" s="8"/>
      <c r="NVM490" s="8"/>
      <c r="NVN490" s="8"/>
      <c r="NVO490" s="8"/>
      <c r="NVP490" s="8"/>
      <c r="NVQ490" s="8"/>
      <c r="NVR490" s="8"/>
      <c r="NVS490" s="8"/>
      <c r="NVT490" s="8"/>
      <c r="NVU490" s="8"/>
      <c r="NVV490" s="8"/>
      <c r="NVW490" s="8"/>
      <c r="NVX490" s="8"/>
      <c r="NVY490" s="8"/>
      <c r="NVZ490" s="8"/>
      <c r="NWA490" s="8"/>
      <c r="NWB490" s="8"/>
      <c r="NWC490" s="8"/>
      <c r="NWD490" s="8"/>
      <c r="NWE490" s="8"/>
      <c r="NWF490" s="8"/>
      <c r="NWG490" s="8"/>
      <c r="NWH490" s="8"/>
      <c r="NWI490" s="8"/>
      <c r="NWJ490" s="8"/>
      <c r="NWK490" s="8"/>
      <c r="NWL490" s="8"/>
      <c r="NWM490" s="8"/>
      <c r="NWN490" s="8"/>
      <c r="NWO490" s="8"/>
      <c r="NWP490" s="8"/>
      <c r="NWQ490" s="8"/>
      <c r="NWR490" s="8"/>
      <c r="NWS490" s="8"/>
      <c r="NWT490" s="8"/>
      <c r="NWU490" s="8"/>
      <c r="NWV490" s="8"/>
      <c r="NWW490" s="8"/>
      <c r="NWX490" s="8"/>
      <c r="NWY490" s="8"/>
      <c r="NWZ490" s="8"/>
      <c r="NXA490" s="8"/>
      <c r="NXB490" s="8"/>
      <c r="NXC490" s="8"/>
      <c r="NXD490" s="8"/>
      <c r="NXE490" s="8"/>
      <c r="NXF490" s="8"/>
      <c r="NXG490" s="8"/>
      <c r="NXH490" s="8"/>
      <c r="NXI490" s="8"/>
      <c r="NXJ490" s="8"/>
      <c r="NXK490" s="8"/>
      <c r="NXL490" s="8"/>
      <c r="NXM490" s="8"/>
      <c r="NXN490" s="8"/>
      <c r="NXO490" s="8"/>
      <c r="NXP490" s="8"/>
      <c r="NXQ490" s="8"/>
      <c r="NXR490" s="8"/>
      <c r="NXS490" s="8"/>
      <c r="NXT490" s="8"/>
      <c r="NXU490" s="8"/>
      <c r="NXV490" s="8"/>
      <c r="NXW490" s="8"/>
      <c r="NXX490" s="8"/>
      <c r="NXY490" s="8"/>
      <c r="NXZ490" s="8"/>
      <c r="NYA490" s="8"/>
      <c r="NYB490" s="8"/>
      <c r="NYC490" s="8"/>
      <c r="NYD490" s="8"/>
      <c r="NYE490" s="8"/>
      <c r="NYF490" s="8"/>
      <c r="NYG490" s="8"/>
      <c r="NYH490" s="8"/>
      <c r="NYI490" s="8"/>
      <c r="NYJ490" s="8"/>
      <c r="NYK490" s="8"/>
      <c r="NYL490" s="8"/>
      <c r="NYM490" s="8"/>
      <c r="NYN490" s="8"/>
      <c r="NYO490" s="8"/>
      <c r="NYP490" s="8"/>
      <c r="NYQ490" s="8"/>
      <c r="NYR490" s="8"/>
      <c r="NYS490" s="8"/>
      <c r="NYT490" s="8"/>
      <c r="NYU490" s="8"/>
      <c r="NYV490" s="8"/>
      <c r="NYW490" s="8"/>
      <c r="NYX490" s="8"/>
      <c r="NYY490" s="8"/>
      <c r="NYZ490" s="8"/>
      <c r="NZA490" s="8"/>
      <c r="NZB490" s="8"/>
      <c r="NZC490" s="8"/>
      <c r="NZD490" s="8"/>
      <c r="NZE490" s="8"/>
      <c r="NZF490" s="8"/>
      <c r="NZG490" s="8"/>
      <c r="NZH490" s="8"/>
      <c r="NZI490" s="8"/>
      <c r="NZJ490" s="8"/>
      <c r="NZK490" s="8"/>
      <c r="NZL490" s="8"/>
      <c r="NZM490" s="8"/>
      <c r="NZN490" s="8"/>
      <c r="NZO490" s="8"/>
      <c r="NZP490" s="8"/>
      <c r="NZQ490" s="8"/>
      <c r="NZR490" s="8"/>
      <c r="NZS490" s="8"/>
      <c r="NZT490" s="8"/>
      <c r="NZU490" s="8"/>
      <c r="NZV490" s="8"/>
      <c r="NZW490" s="8"/>
      <c r="NZX490" s="8"/>
      <c r="NZY490" s="8"/>
      <c r="NZZ490" s="8"/>
      <c r="OAA490" s="8"/>
      <c r="OAB490" s="8"/>
      <c r="OAC490" s="8"/>
      <c r="OAD490" s="8"/>
      <c r="OAE490" s="8"/>
      <c r="OAF490" s="8"/>
      <c r="OAG490" s="8"/>
      <c r="OAH490" s="8"/>
      <c r="OAI490" s="8"/>
      <c r="OAJ490" s="8"/>
      <c r="OAK490" s="8"/>
      <c r="OAL490" s="8"/>
      <c r="OAM490" s="8"/>
      <c r="OAN490" s="8"/>
      <c r="OAO490" s="8"/>
      <c r="OAP490" s="8"/>
      <c r="OAQ490" s="8"/>
      <c r="OAR490" s="8"/>
      <c r="OAS490" s="8"/>
      <c r="OAT490" s="8"/>
      <c r="OAU490" s="8"/>
      <c r="OAV490" s="8"/>
      <c r="OAW490" s="8"/>
      <c r="OAX490" s="8"/>
      <c r="OAY490" s="8"/>
      <c r="OAZ490" s="8"/>
      <c r="OBA490" s="8"/>
      <c r="OBB490" s="8"/>
      <c r="OBC490" s="8"/>
      <c r="OBD490" s="8"/>
      <c r="OBE490" s="8"/>
      <c r="OBF490" s="8"/>
      <c r="OBG490" s="8"/>
      <c r="OBH490" s="8"/>
      <c r="OBI490" s="8"/>
      <c r="OBJ490" s="8"/>
      <c r="OBK490" s="8"/>
      <c r="OBL490" s="8"/>
      <c r="OBM490" s="8"/>
      <c r="OBN490" s="8"/>
      <c r="OBO490" s="8"/>
      <c r="OBP490" s="8"/>
      <c r="OBQ490" s="8"/>
      <c r="OBR490" s="8"/>
      <c r="OBS490" s="8"/>
      <c r="OBT490" s="8"/>
      <c r="OBU490" s="8"/>
      <c r="OBV490" s="8"/>
      <c r="OBW490" s="8"/>
      <c r="OBX490" s="8"/>
      <c r="OBY490" s="8"/>
      <c r="OBZ490" s="8"/>
      <c r="OCA490" s="8"/>
      <c r="OCB490" s="8"/>
      <c r="OCC490" s="8"/>
      <c r="OCD490" s="8"/>
      <c r="OCE490" s="8"/>
      <c r="OCF490" s="8"/>
      <c r="OCG490" s="8"/>
      <c r="OCH490" s="8"/>
      <c r="OCI490" s="8"/>
      <c r="OCJ490" s="8"/>
      <c r="OCK490" s="8"/>
      <c r="OCL490" s="8"/>
      <c r="OCM490" s="8"/>
      <c r="OCN490" s="8"/>
      <c r="OCO490" s="8"/>
      <c r="OCP490" s="8"/>
      <c r="OCQ490" s="8"/>
      <c r="OCR490" s="8"/>
      <c r="OCS490" s="8"/>
      <c r="OCT490" s="8"/>
      <c r="OCU490" s="8"/>
      <c r="OCV490" s="8"/>
      <c r="OCW490" s="8"/>
      <c r="OCX490" s="8"/>
      <c r="OCY490" s="8"/>
      <c r="OCZ490" s="8"/>
      <c r="ODA490" s="8"/>
      <c r="ODB490" s="8"/>
      <c r="ODC490" s="8"/>
      <c r="ODD490" s="8"/>
      <c r="ODE490" s="8"/>
      <c r="ODF490" s="8"/>
      <c r="ODG490" s="8"/>
      <c r="ODH490" s="8"/>
      <c r="ODI490" s="8"/>
      <c r="ODJ490" s="8"/>
      <c r="ODK490" s="8"/>
      <c r="ODL490" s="8"/>
      <c r="ODM490" s="8"/>
      <c r="ODN490" s="8"/>
      <c r="ODO490" s="8"/>
      <c r="ODP490" s="8"/>
      <c r="ODQ490" s="8"/>
      <c r="ODR490" s="8"/>
      <c r="ODS490" s="8"/>
      <c r="ODT490" s="8"/>
      <c r="ODU490" s="8"/>
      <c r="ODV490" s="8"/>
      <c r="ODW490" s="8"/>
      <c r="ODX490" s="8"/>
      <c r="ODY490" s="8"/>
      <c r="ODZ490" s="8"/>
      <c r="OEA490" s="8"/>
      <c r="OEB490" s="8"/>
      <c r="OEC490" s="8"/>
      <c r="OED490" s="8"/>
      <c r="OEE490" s="8"/>
      <c r="OEF490" s="8"/>
      <c r="OEG490" s="8"/>
      <c r="OEH490" s="8"/>
      <c r="OEI490" s="8"/>
      <c r="OEJ490" s="8"/>
      <c r="OEK490" s="8"/>
      <c r="OEL490" s="8"/>
      <c r="OEM490" s="8"/>
      <c r="OEN490" s="8"/>
      <c r="OEO490" s="8"/>
      <c r="OEP490" s="8"/>
      <c r="OEQ490" s="8"/>
      <c r="OER490" s="8"/>
      <c r="OES490" s="8"/>
      <c r="OET490" s="8"/>
      <c r="OEU490" s="8"/>
      <c r="OEV490" s="8"/>
      <c r="OEW490" s="8"/>
      <c r="OEX490" s="8"/>
      <c r="OEY490" s="8"/>
      <c r="OEZ490" s="8"/>
      <c r="OFA490" s="8"/>
      <c r="OFB490" s="8"/>
      <c r="OFC490" s="8"/>
      <c r="OFD490" s="8"/>
      <c r="OFE490" s="8"/>
      <c r="OFF490" s="8"/>
      <c r="OFG490" s="8"/>
      <c r="OFH490" s="8"/>
      <c r="OFI490" s="8"/>
      <c r="OFJ490" s="8"/>
      <c r="OFK490" s="8"/>
      <c r="OFL490" s="8"/>
      <c r="OFM490" s="8"/>
      <c r="OFN490" s="8"/>
      <c r="OFO490" s="8"/>
      <c r="OFP490" s="8"/>
      <c r="OFQ490" s="8"/>
      <c r="OFR490" s="8"/>
      <c r="OFS490" s="8"/>
      <c r="OFT490" s="8"/>
      <c r="OFU490" s="8"/>
      <c r="OFV490" s="8"/>
      <c r="OFW490" s="8"/>
      <c r="OFX490" s="8"/>
      <c r="OFY490" s="8"/>
      <c r="OFZ490" s="8"/>
      <c r="OGA490" s="8"/>
      <c r="OGB490" s="8"/>
      <c r="OGC490" s="8"/>
      <c r="OGD490" s="8"/>
      <c r="OGE490" s="8"/>
      <c r="OGF490" s="8"/>
      <c r="OGG490" s="8"/>
      <c r="OGH490" s="8"/>
      <c r="OGI490" s="8"/>
      <c r="OGJ490" s="8"/>
      <c r="OGK490" s="8"/>
      <c r="OGL490" s="8"/>
      <c r="OGM490" s="8"/>
      <c r="OGN490" s="8"/>
      <c r="OGO490" s="8"/>
      <c r="OGP490" s="8"/>
      <c r="OGQ490" s="8"/>
      <c r="OGR490" s="8"/>
      <c r="OGS490" s="8"/>
      <c r="OGT490" s="8"/>
      <c r="OGU490" s="8"/>
      <c r="OGV490" s="8"/>
      <c r="OGW490" s="8"/>
      <c r="OGX490" s="8"/>
      <c r="OGY490" s="8"/>
      <c r="OGZ490" s="8"/>
      <c r="OHA490" s="8"/>
      <c r="OHB490" s="8"/>
      <c r="OHC490" s="8"/>
      <c r="OHD490" s="8"/>
      <c r="OHE490" s="8"/>
      <c r="OHF490" s="8"/>
      <c r="OHG490" s="8"/>
      <c r="OHH490" s="8"/>
      <c r="OHI490" s="8"/>
      <c r="OHJ490" s="8"/>
      <c r="OHK490" s="8"/>
      <c r="OHL490" s="8"/>
      <c r="OHM490" s="8"/>
      <c r="OHN490" s="8"/>
      <c r="OHO490" s="8"/>
      <c r="OHP490" s="8"/>
      <c r="OHQ490" s="8"/>
      <c r="OHR490" s="8"/>
      <c r="OHS490" s="8"/>
      <c r="OHT490" s="8"/>
      <c r="OHU490" s="8"/>
      <c r="OHV490" s="8"/>
      <c r="OHW490" s="8"/>
      <c r="OHX490" s="8"/>
      <c r="OHY490" s="8"/>
      <c r="OHZ490" s="8"/>
      <c r="OIA490" s="8"/>
      <c r="OIB490" s="8"/>
      <c r="OIC490" s="8"/>
      <c r="OID490" s="8"/>
      <c r="OIE490" s="8"/>
      <c r="OIF490" s="8"/>
      <c r="OIG490" s="8"/>
      <c r="OIH490" s="8"/>
      <c r="OII490" s="8"/>
      <c r="OIJ490" s="8"/>
      <c r="OIK490" s="8"/>
      <c r="OIL490" s="8"/>
      <c r="OIM490" s="8"/>
      <c r="OIN490" s="8"/>
      <c r="OIO490" s="8"/>
      <c r="OIP490" s="8"/>
      <c r="OIQ490" s="8"/>
      <c r="OIR490" s="8"/>
      <c r="OIS490" s="8"/>
      <c r="OIT490" s="8"/>
      <c r="OIU490" s="8"/>
      <c r="OIV490" s="8"/>
      <c r="OIW490" s="8"/>
      <c r="OIX490" s="8"/>
      <c r="OIY490" s="8"/>
      <c r="OIZ490" s="8"/>
      <c r="OJA490" s="8"/>
      <c r="OJB490" s="8"/>
      <c r="OJC490" s="8"/>
      <c r="OJD490" s="8"/>
      <c r="OJE490" s="8"/>
      <c r="OJF490" s="8"/>
      <c r="OJG490" s="8"/>
      <c r="OJH490" s="8"/>
      <c r="OJI490" s="8"/>
      <c r="OJJ490" s="8"/>
      <c r="OJK490" s="8"/>
      <c r="OJL490" s="8"/>
      <c r="OJM490" s="8"/>
      <c r="OJN490" s="8"/>
      <c r="OJO490" s="8"/>
      <c r="OJP490" s="8"/>
      <c r="OJQ490" s="8"/>
      <c r="OJR490" s="8"/>
      <c r="OJS490" s="8"/>
      <c r="OJT490" s="8"/>
      <c r="OJU490" s="8"/>
      <c r="OJV490" s="8"/>
      <c r="OJW490" s="8"/>
      <c r="OJX490" s="8"/>
      <c r="OJY490" s="8"/>
      <c r="OJZ490" s="8"/>
      <c r="OKA490" s="8"/>
      <c r="OKB490" s="8"/>
      <c r="OKC490" s="8"/>
      <c r="OKD490" s="8"/>
      <c r="OKE490" s="8"/>
      <c r="OKF490" s="8"/>
      <c r="OKG490" s="8"/>
      <c r="OKH490" s="8"/>
      <c r="OKI490" s="8"/>
      <c r="OKJ490" s="8"/>
      <c r="OKK490" s="8"/>
      <c r="OKL490" s="8"/>
      <c r="OKM490" s="8"/>
      <c r="OKN490" s="8"/>
      <c r="OKO490" s="8"/>
      <c r="OKP490" s="8"/>
      <c r="OKQ490" s="8"/>
      <c r="OKR490" s="8"/>
      <c r="OKS490" s="8"/>
      <c r="OKT490" s="8"/>
      <c r="OKU490" s="8"/>
      <c r="OKV490" s="8"/>
      <c r="OKW490" s="8"/>
      <c r="OKX490" s="8"/>
      <c r="OKY490" s="8"/>
      <c r="OKZ490" s="8"/>
      <c r="OLA490" s="8"/>
      <c r="OLB490" s="8"/>
      <c r="OLC490" s="8"/>
      <c r="OLD490" s="8"/>
      <c r="OLE490" s="8"/>
      <c r="OLF490" s="8"/>
      <c r="OLG490" s="8"/>
      <c r="OLH490" s="8"/>
      <c r="OLI490" s="8"/>
      <c r="OLJ490" s="8"/>
      <c r="OLK490" s="8"/>
      <c r="OLL490" s="8"/>
      <c r="OLM490" s="8"/>
      <c r="OLN490" s="8"/>
      <c r="OLO490" s="8"/>
      <c r="OLP490" s="8"/>
      <c r="OLQ490" s="8"/>
      <c r="OLR490" s="8"/>
      <c r="OLS490" s="8"/>
      <c r="OLT490" s="8"/>
      <c r="OLU490" s="8"/>
      <c r="OLV490" s="8"/>
      <c r="OLW490" s="8"/>
      <c r="OLX490" s="8"/>
      <c r="OLY490" s="8"/>
      <c r="OLZ490" s="8"/>
      <c r="OMA490" s="8"/>
      <c r="OMB490" s="8"/>
      <c r="OMC490" s="8"/>
      <c r="OMD490" s="8"/>
      <c r="OME490" s="8"/>
      <c r="OMF490" s="8"/>
      <c r="OMG490" s="8"/>
      <c r="OMH490" s="8"/>
      <c r="OMI490" s="8"/>
      <c r="OMJ490" s="8"/>
      <c r="OMK490" s="8"/>
      <c r="OML490" s="8"/>
      <c r="OMM490" s="8"/>
      <c r="OMN490" s="8"/>
      <c r="OMO490" s="8"/>
      <c r="OMP490" s="8"/>
      <c r="OMQ490" s="8"/>
      <c r="OMR490" s="8"/>
      <c r="OMS490" s="8"/>
      <c r="OMT490" s="8"/>
      <c r="OMU490" s="8"/>
      <c r="OMV490" s="8"/>
      <c r="OMW490" s="8"/>
      <c r="OMX490" s="8"/>
      <c r="OMY490" s="8"/>
      <c r="OMZ490" s="8"/>
      <c r="ONA490" s="8"/>
      <c r="ONB490" s="8"/>
      <c r="ONC490" s="8"/>
      <c r="OND490" s="8"/>
      <c r="ONE490" s="8"/>
      <c r="ONF490" s="8"/>
      <c r="ONG490" s="8"/>
      <c r="ONH490" s="8"/>
      <c r="ONI490" s="8"/>
      <c r="ONJ490" s="8"/>
      <c r="ONK490" s="8"/>
      <c r="ONL490" s="8"/>
      <c r="ONM490" s="8"/>
      <c r="ONN490" s="8"/>
      <c r="ONO490" s="8"/>
      <c r="ONP490" s="8"/>
      <c r="ONQ490" s="8"/>
      <c r="ONR490" s="8"/>
      <c r="ONS490" s="8"/>
      <c r="ONT490" s="8"/>
      <c r="ONU490" s="8"/>
      <c r="ONV490" s="8"/>
      <c r="ONW490" s="8"/>
      <c r="ONX490" s="8"/>
      <c r="ONY490" s="8"/>
      <c r="ONZ490" s="8"/>
      <c r="OOA490" s="8"/>
      <c r="OOB490" s="8"/>
      <c r="OOC490" s="8"/>
      <c r="OOD490" s="8"/>
      <c r="OOE490" s="8"/>
      <c r="OOF490" s="8"/>
      <c r="OOG490" s="8"/>
      <c r="OOH490" s="8"/>
      <c r="OOI490" s="8"/>
      <c r="OOJ490" s="8"/>
      <c r="OOK490" s="8"/>
      <c r="OOL490" s="8"/>
      <c r="OOM490" s="8"/>
      <c r="OON490" s="8"/>
      <c r="OOO490" s="8"/>
      <c r="OOP490" s="8"/>
      <c r="OOQ490" s="8"/>
      <c r="OOR490" s="8"/>
      <c r="OOS490" s="8"/>
      <c r="OOT490" s="8"/>
      <c r="OOU490" s="8"/>
      <c r="OOV490" s="8"/>
      <c r="OOW490" s="8"/>
      <c r="OOX490" s="8"/>
      <c r="OOY490" s="8"/>
      <c r="OOZ490" s="8"/>
      <c r="OPA490" s="8"/>
      <c r="OPB490" s="8"/>
      <c r="OPC490" s="8"/>
      <c r="OPD490" s="8"/>
      <c r="OPE490" s="8"/>
      <c r="OPF490" s="8"/>
      <c r="OPG490" s="8"/>
      <c r="OPH490" s="8"/>
      <c r="OPI490" s="8"/>
      <c r="OPJ490" s="8"/>
      <c r="OPK490" s="8"/>
      <c r="OPL490" s="8"/>
      <c r="OPM490" s="8"/>
      <c r="OPN490" s="8"/>
      <c r="OPO490" s="8"/>
      <c r="OPP490" s="8"/>
      <c r="OPQ490" s="8"/>
      <c r="OPR490" s="8"/>
      <c r="OPS490" s="8"/>
      <c r="OPT490" s="8"/>
      <c r="OPU490" s="8"/>
      <c r="OPV490" s="8"/>
      <c r="OPW490" s="8"/>
      <c r="OPX490" s="8"/>
      <c r="OPY490" s="8"/>
      <c r="OPZ490" s="8"/>
      <c r="OQA490" s="8"/>
      <c r="OQB490" s="8"/>
      <c r="OQC490" s="8"/>
      <c r="OQD490" s="8"/>
      <c r="OQE490" s="8"/>
      <c r="OQF490" s="8"/>
      <c r="OQG490" s="8"/>
      <c r="OQH490" s="8"/>
      <c r="OQI490" s="8"/>
      <c r="OQJ490" s="8"/>
      <c r="OQK490" s="8"/>
      <c r="OQL490" s="8"/>
      <c r="OQM490" s="8"/>
      <c r="OQN490" s="8"/>
      <c r="OQO490" s="8"/>
      <c r="OQP490" s="8"/>
      <c r="OQQ490" s="8"/>
      <c r="OQR490" s="8"/>
      <c r="OQS490" s="8"/>
      <c r="OQT490" s="8"/>
      <c r="OQU490" s="8"/>
      <c r="OQV490" s="8"/>
      <c r="OQW490" s="8"/>
      <c r="OQX490" s="8"/>
      <c r="OQY490" s="8"/>
      <c r="OQZ490" s="8"/>
      <c r="ORA490" s="8"/>
      <c r="ORB490" s="8"/>
      <c r="ORC490" s="8"/>
      <c r="ORD490" s="8"/>
      <c r="ORE490" s="8"/>
      <c r="ORF490" s="8"/>
      <c r="ORG490" s="8"/>
      <c r="ORH490" s="8"/>
      <c r="ORI490" s="8"/>
      <c r="ORJ490" s="8"/>
      <c r="ORK490" s="8"/>
      <c r="ORL490" s="8"/>
      <c r="ORM490" s="8"/>
      <c r="ORN490" s="8"/>
      <c r="ORO490" s="8"/>
      <c r="ORP490" s="8"/>
      <c r="ORQ490" s="8"/>
      <c r="ORR490" s="8"/>
      <c r="ORS490" s="8"/>
      <c r="ORT490" s="8"/>
      <c r="ORU490" s="8"/>
      <c r="ORV490" s="8"/>
      <c r="ORW490" s="8"/>
      <c r="ORX490" s="8"/>
      <c r="ORY490" s="8"/>
      <c r="ORZ490" s="8"/>
      <c r="OSA490" s="8"/>
      <c r="OSB490" s="8"/>
      <c r="OSC490" s="8"/>
      <c r="OSD490" s="8"/>
      <c r="OSE490" s="8"/>
      <c r="OSF490" s="8"/>
      <c r="OSG490" s="8"/>
      <c r="OSH490" s="8"/>
      <c r="OSI490" s="8"/>
      <c r="OSJ490" s="8"/>
      <c r="OSK490" s="8"/>
      <c r="OSL490" s="8"/>
      <c r="OSM490" s="8"/>
      <c r="OSN490" s="8"/>
      <c r="OSO490" s="8"/>
      <c r="OSP490" s="8"/>
      <c r="OSQ490" s="8"/>
      <c r="OSR490" s="8"/>
      <c r="OSS490" s="8"/>
      <c r="OST490" s="8"/>
      <c r="OSU490" s="8"/>
      <c r="OSV490" s="8"/>
      <c r="OSW490" s="8"/>
      <c r="OSX490" s="8"/>
      <c r="OSY490" s="8"/>
      <c r="OSZ490" s="8"/>
      <c r="OTA490" s="8"/>
      <c r="OTB490" s="8"/>
      <c r="OTC490" s="8"/>
      <c r="OTD490" s="8"/>
      <c r="OTE490" s="8"/>
      <c r="OTF490" s="8"/>
      <c r="OTG490" s="8"/>
      <c r="OTH490" s="8"/>
      <c r="OTI490" s="8"/>
      <c r="OTJ490" s="8"/>
      <c r="OTK490" s="8"/>
      <c r="OTL490" s="8"/>
      <c r="OTM490" s="8"/>
      <c r="OTN490" s="8"/>
      <c r="OTO490" s="8"/>
      <c r="OTP490" s="8"/>
      <c r="OTQ490" s="8"/>
      <c r="OTR490" s="8"/>
      <c r="OTS490" s="8"/>
      <c r="OTT490" s="8"/>
      <c r="OTU490" s="8"/>
      <c r="OTV490" s="8"/>
      <c r="OTW490" s="8"/>
      <c r="OTX490" s="8"/>
      <c r="OTY490" s="8"/>
      <c r="OTZ490" s="8"/>
      <c r="OUA490" s="8"/>
      <c r="OUB490" s="8"/>
      <c r="OUC490" s="8"/>
      <c r="OUD490" s="8"/>
      <c r="OUE490" s="8"/>
      <c r="OUF490" s="8"/>
      <c r="OUG490" s="8"/>
      <c r="OUH490" s="8"/>
      <c r="OUI490" s="8"/>
      <c r="OUJ490" s="8"/>
      <c r="OUK490" s="8"/>
      <c r="OUL490" s="8"/>
      <c r="OUM490" s="8"/>
      <c r="OUN490" s="8"/>
      <c r="OUO490" s="8"/>
      <c r="OUP490" s="8"/>
      <c r="OUQ490" s="8"/>
      <c r="OUR490" s="8"/>
      <c r="OUS490" s="8"/>
      <c r="OUT490" s="8"/>
      <c r="OUU490" s="8"/>
      <c r="OUV490" s="8"/>
      <c r="OUW490" s="8"/>
      <c r="OUX490" s="8"/>
      <c r="OUY490" s="8"/>
      <c r="OUZ490" s="8"/>
      <c r="OVA490" s="8"/>
      <c r="OVB490" s="8"/>
      <c r="OVC490" s="8"/>
      <c r="OVD490" s="8"/>
      <c r="OVE490" s="8"/>
      <c r="OVF490" s="8"/>
      <c r="OVG490" s="8"/>
      <c r="OVH490" s="8"/>
      <c r="OVI490" s="8"/>
      <c r="OVJ490" s="8"/>
      <c r="OVK490" s="8"/>
      <c r="OVL490" s="8"/>
      <c r="OVM490" s="8"/>
      <c r="OVN490" s="8"/>
      <c r="OVO490" s="8"/>
      <c r="OVP490" s="8"/>
      <c r="OVQ490" s="8"/>
      <c r="OVR490" s="8"/>
      <c r="OVS490" s="8"/>
      <c r="OVT490" s="8"/>
      <c r="OVU490" s="8"/>
      <c r="OVV490" s="8"/>
      <c r="OVW490" s="8"/>
      <c r="OVX490" s="8"/>
      <c r="OVY490" s="8"/>
      <c r="OVZ490" s="8"/>
      <c r="OWA490" s="8"/>
      <c r="OWB490" s="8"/>
      <c r="OWC490" s="8"/>
      <c r="OWD490" s="8"/>
      <c r="OWE490" s="8"/>
      <c r="OWF490" s="8"/>
      <c r="OWG490" s="8"/>
      <c r="OWH490" s="8"/>
      <c r="OWI490" s="8"/>
      <c r="OWJ490" s="8"/>
      <c r="OWK490" s="8"/>
      <c r="OWL490" s="8"/>
      <c r="OWM490" s="8"/>
      <c r="OWN490" s="8"/>
      <c r="OWO490" s="8"/>
      <c r="OWP490" s="8"/>
      <c r="OWQ490" s="8"/>
      <c r="OWR490" s="8"/>
      <c r="OWS490" s="8"/>
      <c r="OWT490" s="8"/>
      <c r="OWU490" s="8"/>
      <c r="OWV490" s="8"/>
      <c r="OWW490" s="8"/>
      <c r="OWX490" s="8"/>
      <c r="OWY490" s="8"/>
      <c r="OWZ490" s="8"/>
      <c r="OXA490" s="8"/>
      <c r="OXB490" s="8"/>
      <c r="OXC490" s="8"/>
      <c r="OXD490" s="8"/>
      <c r="OXE490" s="8"/>
      <c r="OXF490" s="8"/>
      <c r="OXG490" s="8"/>
      <c r="OXH490" s="8"/>
      <c r="OXI490" s="8"/>
      <c r="OXJ490" s="8"/>
      <c r="OXK490" s="8"/>
      <c r="OXL490" s="8"/>
      <c r="OXM490" s="8"/>
      <c r="OXN490" s="8"/>
      <c r="OXO490" s="8"/>
      <c r="OXP490" s="8"/>
      <c r="OXQ490" s="8"/>
      <c r="OXR490" s="8"/>
      <c r="OXS490" s="8"/>
      <c r="OXT490" s="8"/>
      <c r="OXU490" s="8"/>
      <c r="OXV490" s="8"/>
      <c r="OXW490" s="8"/>
      <c r="OXX490" s="8"/>
      <c r="OXY490" s="8"/>
      <c r="OXZ490" s="8"/>
      <c r="OYA490" s="8"/>
      <c r="OYB490" s="8"/>
      <c r="OYC490" s="8"/>
      <c r="OYD490" s="8"/>
      <c r="OYE490" s="8"/>
      <c r="OYF490" s="8"/>
      <c r="OYG490" s="8"/>
      <c r="OYH490" s="8"/>
      <c r="OYI490" s="8"/>
      <c r="OYJ490" s="8"/>
      <c r="OYK490" s="8"/>
      <c r="OYL490" s="8"/>
      <c r="OYM490" s="8"/>
      <c r="OYN490" s="8"/>
      <c r="OYO490" s="8"/>
      <c r="OYP490" s="8"/>
      <c r="OYQ490" s="8"/>
      <c r="OYR490" s="8"/>
      <c r="OYS490" s="8"/>
      <c r="OYT490" s="8"/>
      <c r="OYU490" s="8"/>
      <c r="OYV490" s="8"/>
      <c r="OYW490" s="8"/>
      <c r="OYX490" s="8"/>
      <c r="OYY490" s="8"/>
      <c r="OYZ490" s="8"/>
      <c r="OZA490" s="8"/>
      <c r="OZB490" s="8"/>
      <c r="OZC490" s="8"/>
      <c r="OZD490" s="8"/>
      <c r="OZE490" s="8"/>
      <c r="OZF490" s="8"/>
      <c r="OZG490" s="8"/>
      <c r="OZH490" s="8"/>
      <c r="OZI490" s="8"/>
      <c r="OZJ490" s="8"/>
      <c r="OZK490" s="8"/>
      <c r="OZL490" s="8"/>
      <c r="OZM490" s="8"/>
      <c r="OZN490" s="8"/>
      <c r="OZO490" s="8"/>
      <c r="OZP490" s="8"/>
      <c r="OZQ490" s="8"/>
      <c r="OZR490" s="8"/>
      <c r="OZS490" s="8"/>
      <c r="OZT490" s="8"/>
      <c r="OZU490" s="8"/>
      <c r="OZV490" s="8"/>
      <c r="OZW490" s="8"/>
      <c r="OZX490" s="8"/>
      <c r="OZY490" s="8"/>
      <c r="OZZ490" s="8"/>
      <c r="PAA490" s="8"/>
      <c r="PAB490" s="8"/>
      <c r="PAC490" s="8"/>
      <c r="PAD490" s="8"/>
      <c r="PAE490" s="8"/>
      <c r="PAF490" s="8"/>
      <c r="PAG490" s="8"/>
      <c r="PAH490" s="8"/>
      <c r="PAI490" s="8"/>
      <c r="PAJ490" s="8"/>
      <c r="PAK490" s="8"/>
      <c r="PAL490" s="8"/>
      <c r="PAM490" s="8"/>
      <c r="PAN490" s="8"/>
      <c r="PAO490" s="8"/>
      <c r="PAP490" s="8"/>
      <c r="PAQ490" s="8"/>
      <c r="PAR490" s="8"/>
      <c r="PAS490" s="8"/>
      <c r="PAT490" s="8"/>
      <c r="PAU490" s="8"/>
      <c r="PAV490" s="8"/>
      <c r="PAW490" s="8"/>
      <c r="PAX490" s="8"/>
      <c r="PAY490" s="8"/>
      <c r="PAZ490" s="8"/>
      <c r="PBA490" s="8"/>
      <c r="PBB490" s="8"/>
      <c r="PBC490" s="8"/>
      <c r="PBD490" s="8"/>
      <c r="PBE490" s="8"/>
      <c r="PBF490" s="8"/>
      <c r="PBG490" s="8"/>
      <c r="PBH490" s="8"/>
      <c r="PBI490" s="8"/>
      <c r="PBJ490" s="8"/>
      <c r="PBK490" s="8"/>
      <c r="PBL490" s="8"/>
      <c r="PBM490" s="8"/>
      <c r="PBN490" s="8"/>
      <c r="PBO490" s="8"/>
      <c r="PBP490" s="8"/>
      <c r="PBQ490" s="8"/>
      <c r="PBR490" s="8"/>
      <c r="PBS490" s="8"/>
      <c r="PBT490" s="8"/>
      <c r="PBU490" s="8"/>
      <c r="PBV490" s="8"/>
      <c r="PBW490" s="8"/>
      <c r="PBX490" s="8"/>
      <c r="PBY490" s="8"/>
      <c r="PBZ490" s="8"/>
      <c r="PCA490" s="8"/>
      <c r="PCB490" s="8"/>
      <c r="PCC490" s="8"/>
      <c r="PCD490" s="8"/>
      <c r="PCE490" s="8"/>
      <c r="PCF490" s="8"/>
      <c r="PCG490" s="8"/>
      <c r="PCH490" s="8"/>
      <c r="PCI490" s="8"/>
      <c r="PCJ490" s="8"/>
      <c r="PCK490" s="8"/>
      <c r="PCL490" s="8"/>
      <c r="PCM490" s="8"/>
      <c r="PCN490" s="8"/>
      <c r="PCO490" s="8"/>
      <c r="PCP490" s="8"/>
      <c r="PCQ490" s="8"/>
      <c r="PCR490" s="8"/>
      <c r="PCS490" s="8"/>
      <c r="PCT490" s="8"/>
      <c r="PCU490" s="8"/>
      <c r="PCV490" s="8"/>
      <c r="PCW490" s="8"/>
      <c r="PCX490" s="8"/>
      <c r="PCY490" s="8"/>
      <c r="PCZ490" s="8"/>
      <c r="PDA490" s="8"/>
      <c r="PDB490" s="8"/>
      <c r="PDC490" s="8"/>
      <c r="PDD490" s="8"/>
      <c r="PDE490" s="8"/>
      <c r="PDF490" s="8"/>
      <c r="PDG490" s="8"/>
      <c r="PDH490" s="8"/>
      <c r="PDI490" s="8"/>
      <c r="PDJ490" s="8"/>
      <c r="PDK490" s="8"/>
      <c r="PDL490" s="8"/>
      <c r="PDM490" s="8"/>
      <c r="PDN490" s="8"/>
      <c r="PDO490" s="8"/>
      <c r="PDP490" s="8"/>
      <c r="PDQ490" s="8"/>
      <c r="PDR490" s="8"/>
      <c r="PDS490" s="8"/>
      <c r="PDT490" s="8"/>
      <c r="PDU490" s="8"/>
      <c r="PDV490" s="8"/>
      <c r="PDW490" s="8"/>
      <c r="PDX490" s="8"/>
      <c r="PDY490" s="8"/>
      <c r="PDZ490" s="8"/>
      <c r="PEA490" s="8"/>
      <c r="PEB490" s="8"/>
      <c r="PEC490" s="8"/>
      <c r="PED490" s="8"/>
      <c r="PEE490" s="8"/>
      <c r="PEF490" s="8"/>
      <c r="PEG490" s="8"/>
      <c r="PEH490" s="8"/>
      <c r="PEI490" s="8"/>
      <c r="PEJ490" s="8"/>
      <c r="PEK490" s="8"/>
      <c r="PEL490" s="8"/>
      <c r="PEM490" s="8"/>
      <c r="PEN490" s="8"/>
      <c r="PEO490" s="8"/>
      <c r="PEP490" s="8"/>
      <c r="PEQ490" s="8"/>
      <c r="PER490" s="8"/>
      <c r="PES490" s="8"/>
      <c r="PET490" s="8"/>
      <c r="PEU490" s="8"/>
      <c r="PEV490" s="8"/>
      <c r="PEW490" s="8"/>
      <c r="PEX490" s="8"/>
      <c r="PEY490" s="8"/>
      <c r="PEZ490" s="8"/>
      <c r="PFA490" s="8"/>
      <c r="PFB490" s="8"/>
      <c r="PFC490" s="8"/>
      <c r="PFD490" s="8"/>
      <c r="PFE490" s="8"/>
      <c r="PFF490" s="8"/>
      <c r="PFG490" s="8"/>
      <c r="PFH490" s="8"/>
      <c r="PFI490" s="8"/>
      <c r="PFJ490" s="8"/>
      <c r="PFK490" s="8"/>
      <c r="PFL490" s="8"/>
      <c r="PFM490" s="8"/>
      <c r="PFN490" s="8"/>
      <c r="PFO490" s="8"/>
      <c r="PFP490" s="8"/>
      <c r="PFQ490" s="8"/>
      <c r="PFR490" s="8"/>
      <c r="PFS490" s="8"/>
      <c r="PFT490" s="8"/>
      <c r="PFU490" s="8"/>
      <c r="PFV490" s="8"/>
      <c r="PFW490" s="8"/>
      <c r="PFX490" s="8"/>
      <c r="PFY490" s="8"/>
      <c r="PFZ490" s="8"/>
      <c r="PGA490" s="8"/>
      <c r="PGB490" s="8"/>
      <c r="PGC490" s="8"/>
      <c r="PGD490" s="8"/>
      <c r="PGE490" s="8"/>
      <c r="PGF490" s="8"/>
      <c r="PGG490" s="8"/>
      <c r="PGH490" s="8"/>
      <c r="PGI490" s="8"/>
      <c r="PGJ490" s="8"/>
      <c r="PGK490" s="8"/>
      <c r="PGL490" s="8"/>
      <c r="PGM490" s="8"/>
      <c r="PGN490" s="8"/>
      <c r="PGO490" s="8"/>
      <c r="PGP490" s="8"/>
      <c r="PGQ490" s="8"/>
      <c r="PGR490" s="8"/>
      <c r="PGS490" s="8"/>
      <c r="PGT490" s="8"/>
      <c r="PGU490" s="8"/>
      <c r="PGV490" s="8"/>
      <c r="PGW490" s="8"/>
      <c r="PGX490" s="8"/>
      <c r="PGY490" s="8"/>
      <c r="PGZ490" s="8"/>
      <c r="PHA490" s="8"/>
      <c r="PHB490" s="8"/>
      <c r="PHC490" s="8"/>
      <c r="PHD490" s="8"/>
      <c r="PHE490" s="8"/>
      <c r="PHF490" s="8"/>
      <c r="PHG490" s="8"/>
      <c r="PHH490" s="8"/>
      <c r="PHI490" s="8"/>
      <c r="PHJ490" s="8"/>
      <c r="PHK490" s="8"/>
      <c r="PHL490" s="8"/>
      <c r="PHM490" s="8"/>
      <c r="PHN490" s="8"/>
      <c r="PHO490" s="8"/>
      <c r="PHP490" s="8"/>
      <c r="PHQ490" s="8"/>
      <c r="PHR490" s="8"/>
      <c r="PHS490" s="8"/>
      <c r="PHT490" s="8"/>
      <c r="PHU490" s="8"/>
      <c r="PHV490" s="8"/>
      <c r="PHW490" s="8"/>
      <c r="PHX490" s="8"/>
      <c r="PHY490" s="8"/>
      <c r="PHZ490" s="8"/>
      <c r="PIA490" s="8"/>
      <c r="PIB490" s="8"/>
      <c r="PIC490" s="8"/>
      <c r="PID490" s="8"/>
      <c r="PIE490" s="8"/>
      <c r="PIF490" s="8"/>
      <c r="PIG490" s="8"/>
      <c r="PIH490" s="8"/>
      <c r="PII490" s="8"/>
      <c r="PIJ490" s="8"/>
      <c r="PIK490" s="8"/>
      <c r="PIL490" s="8"/>
      <c r="PIM490" s="8"/>
      <c r="PIN490" s="8"/>
      <c r="PIO490" s="8"/>
      <c r="PIP490" s="8"/>
      <c r="PIQ490" s="8"/>
      <c r="PIR490" s="8"/>
      <c r="PIS490" s="8"/>
      <c r="PIT490" s="8"/>
      <c r="PIU490" s="8"/>
      <c r="PIV490" s="8"/>
      <c r="PIW490" s="8"/>
      <c r="PIX490" s="8"/>
      <c r="PIY490" s="8"/>
      <c r="PIZ490" s="8"/>
      <c r="PJA490" s="8"/>
      <c r="PJB490" s="8"/>
      <c r="PJC490" s="8"/>
      <c r="PJD490" s="8"/>
      <c r="PJE490" s="8"/>
      <c r="PJF490" s="8"/>
      <c r="PJG490" s="8"/>
      <c r="PJH490" s="8"/>
      <c r="PJI490" s="8"/>
      <c r="PJJ490" s="8"/>
      <c r="PJK490" s="8"/>
      <c r="PJL490" s="8"/>
      <c r="PJM490" s="8"/>
      <c r="PJN490" s="8"/>
      <c r="PJO490" s="8"/>
      <c r="PJP490" s="8"/>
      <c r="PJQ490" s="8"/>
      <c r="PJR490" s="8"/>
      <c r="PJS490" s="8"/>
      <c r="PJT490" s="8"/>
      <c r="PJU490" s="8"/>
      <c r="PJV490" s="8"/>
      <c r="PJW490" s="8"/>
      <c r="PJX490" s="8"/>
      <c r="PJY490" s="8"/>
      <c r="PJZ490" s="8"/>
      <c r="PKA490" s="8"/>
      <c r="PKB490" s="8"/>
      <c r="PKC490" s="8"/>
      <c r="PKD490" s="8"/>
      <c r="PKE490" s="8"/>
      <c r="PKF490" s="8"/>
      <c r="PKG490" s="8"/>
      <c r="PKH490" s="8"/>
      <c r="PKI490" s="8"/>
      <c r="PKJ490" s="8"/>
      <c r="PKK490" s="8"/>
      <c r="PKL490" s="8"/>
      <c r="PKM490" s="8"/>
      <c r="PKN490" s="8"/>
      <c r="PKO490" s="8"/>
      <c r="PKP490" s="8"/>
      <c r="PKQ490" s="8"/>
      <c r="PKR490" s="8"/>
      <c r="PKS490" s="8"/>
      <c r="PKT490" s="8"/>
      <c r="PKU490" s="8"/>
      <c r="PKV490" s="8"/>
      <c r="PKW490" s="8"/>
      <c r="PKX490" s="8"/>
      <c r="PKY490" s="8"/>
      <c r="PKZ490" s="8"/>
      <c r="PLA490" s="8"/>
      <c r="PLB490" s="8"/>
      <c r="PLC490" s="8"/>
      <c r="PLD490" s="8"/>
      <c r="PLE490" s="8"/>
      <c r="PLF490" s="8"/>
      <c r="PLG490" s="8"/>
      <c r="PLH490" s="8"/>
      <c r="PLI490" s="8"/>
      <c r="PLJ490" s="8"/>
      <c r="PLK490" s="8"/>
      <c r="PLL490" s="8"/>
      <c r="PLM490" s="8"/>
      <c r="PLN490" s="8"/>
      <c r="PLO490" s="8"/>
      <c r="PLP490" s="8"/>
      <c r="PLQ490" s="8"/>
      <c r="PLR490" s="8"/>
      <c r="PLS490" s="8"/>
      <c r="PLT490" s="8"/>
      <c r="PLU490" s="8"/>
      <c r="PLV490" s="8"/>
      <c r="PLW490" s="8"/>
      <c r="PLX490" s="8"/>
      <c r="PLY490" s="8"/>
      <c r="PLZ490" s="8"/>
      <c r="PMA490" s="8"/>
      <c r="PMB490" s="8"/>
      <c r="PMC490" s="8"/>
      <c r="PMD490" s="8"/>
      <c r="PME490" s="8"/>
      <c r="PMF490" s="8"/>
      <c r="PMG490" s="8"/>
      <c r="PMH490" s="8"/>
      <c r="PMI490" s="8"/>
      <c r="PMJ490" s="8"/>
      <c r="PMK490" s="8"/>
      <c r="PML490" s="8"/>
      <c r="PMM490" s="8"/>
      <c r="PMN490" s="8"/>
      <c r="PMO490" s="8"/>
      <c r="PMP490" s="8"/>
      <c r="PMQ490" s="8"/>
      <c r="PMR490" s="8"/>
      <c r="PMS490" s="8"/>
      <c r="PMT490" s="8"/>
      <c r="PMU490" s="8"/>
      <c r="PMV490" s="8"/>
      <c r="PMW490" s="8"/>
      <c r="PMX490" s="8"/>
      <c r="PMY490" s="8"/>
      <c r="PMZ490" s="8"/>
      <c r="PNA490" s="8"/>
      <c r="PNB490" s="8"/>
      <c r="PNC490" s="8"/>
      <c r="PND490" s="8"/>
      <c r="PNE490" s="8"/>
      <c r="PNF490" s="8"/>
      <c r="PNG490" s="8"/>
      <c r="PNH490" s="8"/>
      <c r="PNI490" s="8"/>
      <c r="PNJ490" s="8"/>
      <c r="PNK490" s="8"/>
      <c r="PNL490" s="8"/>
      <c r="PNM490" s="8"/>
      <c r="PNN490" s="8"/>
      <c r="PNO490" s="8"/>
      <c r="PNP490" s="8"/>
      <c r="PNQ490" s="8"/>
      <c r="PNR490" s="8"/>
      <c r="PNS490" s="8"/>
      <c r="PNT490" s="8"/>
      <c r="PNU490" s="8"/>
      <c r="PNV490" s="8"/>
      <c r="PNW490" s="8"/>
      <c r="PNX490" s="8"/>
      <c r="PNY490" s="8"/>
      <c r="PNZ490" s="8"/>
      <c r="POA490" s="8"/>
      <c r="POB490" s="8"/>
      <c r="POC490" s="8"/>
      <c r="POD490" s="8"/>
      <c r="POE490" s="8"/>
      <c r="POF490" s="8"/>
      <c r="POG490" s="8"/>
      <c r="POH490" s="8"/>
      <c r="POI490" s="8"/>
      <c r="POJ490" s="8"/>
      <c r="POK490" s="8"/>
      <c r="POL490" s="8"/>
      <c r="POM490" s="8"/>
      <c r="PON490" s="8"/>
      <c r="POO490" s="8"/>
      <c r="POP490" s="8"/>
      <c r="POQ490" s="8"/>
      <c r="POR490" s="8"/>
      <c r="POS490" s="8"/>
      <c r="POT490" s="8"/>
      <c r="POU490" s="8"/>
      <c r="POV490" s="8"/>
      <c r="POW490" s="8"/>
      <c r="POX490" s="8"/>
      <c r="POY490" s="8"/>
      <c r="POZ490" s="8"/>
      <c r="PPA490" s="8"/>
      <c r="PPB490" s="8"/>
      <c r="PPC490" s="8"/>
      <c r="PPD490" s="8"/>
      <c r="PPE490" s="8"/>
      <c r="PPF490" s="8"/>
      <c r="PPG490" s="8"/>
      <c r="PPH490" s="8"/>
      <c r="PPI490" s="8"/>
      <c r="PPJ490" s="8"/>
      <c r="PPK490" s="8"/>
      <c r="PPL490" s="8"/>
      <c r="PPM490" s="8"/>
      <c r="PPN490" s="8"/>
      <c r="PPO490" s="8"/>
      <c r="PPP490" s="8"/>
      <c r="PPQ490" s="8"/>
      <c r="PPR490" s="8"/>
      <c r="PPS490" s="8"/>
      <c r="PPT490" s="8"/>
      <c r="PPU490" s="8"/>
      <c r="PPV490" s="8"/>
      <c r="PPW490" s="8"/>
      <c r="PPX490" s="8"/>
      <c r="PPY490" s="8"/>
      <c r="PPZ490" s="8"/>
      <c r="PQA490" s="8"/>
      <c r="PQB490" s="8"/>
      <c r="PQC490" s="8"/>
      <c r="PQD490" s="8"/>
      <c r="PQE490" s="8"/>
      <c r="PQF490" s="8"/>
      <c r="PQG490" s="8"/>
      <c r="PQH490" s="8"/>
      <c r="PQI490" s="8"/>
      <c r="PQJ490" s="8"/>
      <c r="PQK490" s="8"/>
      <c r="PQL490" s="8"/>
      <c r="PQM490" s="8"/>
      <c r="PQN490" s="8"/>
      <c r="PQO490" s="8"/>
      <c r="PQP490" s="8"/>
      <c r="PQQ490" s="8"/>
      <c r="PQR490" s="8"/>
      <c r="PQS490" s="8"/>
      <c r="PQT490" s="8"/>
      <c r="PQU490" s="8"/>
      <c r="PQV490" s="8"/>
      <c r="PQW490" s="8"/>
      <c r="PQX490" s="8"/>
      <c r="PQY490" s="8"/>
      <c r="PQZ490" s="8"/>
      <c r="PRA490" s="8"/>
      <c r="PRB490" s="8"/>
      <c r="PRC490" s="8"/>
      <c r="PRD490" s="8"/>
      <c r="PRE490" s="8"/>
      <c r="PRF490" s="8"/>
      <c r="PRG490" s="8"/>
      <c r="PRH490" s="8"/>
      <c r="PRI490" s="8"/>
      <c r="PRJ490" s="8"/>
      <c r="PRK490" s="8"/>
      <c r="PRL490" s="8"/>
      <c r="PRM490" s="8"/>
      <c r="PRN490" s="8"/>
      <c r="PRO490" s="8"/>
      <c r="PRP490" s="8"/>
      <c r="PRQ490" s="8"/>
      <c r="PRR490" s="8"/>
      <c r="PRS490" s="8"/>
      <c r="PRT490" s="8"/>
      <c r="PRU490" s="8"/>
      <c r="PRV490" s="8"/>
      <c r="PRW490" s="8"/>
      <c r="PRX490" s="8"/>
      <c r="PRY490" s="8"/>
      <c r="PRZ490" s="8"/>
      <c r="PSA490" s="8"/>
      <c r="PSB490" s="8"/>
      <c r="PSC490" s="8"/>
      <c r="PSD490" s="8"/>
      <c r="PSE490" s="8"/>
      <c r="PSF490" s="8"/>
      <c r="PSG490" s="8"/>
      <c r="PSH490" s="8"/>
      <c r="PSI490" s="8"/>
      <c r="PSJ490" s="8"/>
      <c r="PSK490" s="8"/>
      <c r="PSL490" s="8"/>
      <c r="PSM490" s="8"/>
      <c r="PSN490" s="8"/>
      <c r="PSO490" s="8"/>
      <c r="PSP490" s="8"/>
      <c r="PSQ490" s="8"/>
      <c r="PSR490" s="8"/>
      <c r="PSS490" s="8"/>
      <c r="PST490" s="8"/>
      <c r="PSU490" s="8"/>
      <c r="PSV490" s="8"/>
      <c r="PSW490" s="8"/>
      <c r="PSX490" s="8"/>
      <c r="PSY490" s="8"/>
      <c r="PSZ490" s="8"/>
      <c r="PTA490" s="8"/>
      <c r="PTB490" s="8"/>
      <c r="PTC490" s="8"/>
      <c r="PTD490" s="8"/>
      <c r="PTE490" s="8"/>
      <c r="PTF490" s="8"/>
      <c r="PTG490" s="8"/>
      <c r="PTH490" s="8"/>
      <c r="PTI490" s="8"/>
      <c r="PTJ490" s="8"/>
      <c r="PTK490" s="8"/>
      <c r="PTL490" s="8"/>
      <c r="PTM490" s="8"/>
      <c r="PTN490" s="8"/>
      <c r="PTO490" s="8"/>
      <c r="PTP490" s="8"/>
      <c r="PTQ490" s="8"/>
      <c r="PTR490" s="8"/>
      <c r="PTS490" s="8"/>
      <c r="PTT490" s="8"/>
      <c r="PTU490" s="8"/>
      <c r="PTV490" s="8"/>
      <c r="PTW490" s="8"/>
      <c r="PTX490" s="8"/>
      <c r="PTY490" s="8"/>
      <c r="PTZ490" s="8"/>
      <c r="PUA490" s="8"/>
      <c r="PUB490" s="8"/>
      <c r="PUC490" s="8"/>
      <c r="PUD490" s="8"/>
      <c r="PUE490" s="8"/>
      <c r="PUF490" s="8"/>
      <c r="PUG490" s="8"/>
      <c r="PUH490" s="8"/>
      <c r="PUI490" s="8"/>
      <c r="PUJ490" s="8"/>
      <c r="PUK490" s="8"/>
      <c r="PUL490" s="8"/>
      <c r="PUM490" s="8"/>
      <c r="PUN490" s="8"/>
      <c r="PUO490" s="8"/>
      <c r="PUP490" s="8"/>
      <c r="PUQ490" s="8"/>
      <c r="PUR490" s="8"/>
      <c r="PUS490" s="8"/>
      <c r="PUT490" s="8"/>
      <c r="PUU490" s="8"/>
      <c r="PUV490" s="8"/>
      <c r="PUW490" s="8"/>
      <c r="PUX490" s="8"/>
      <c r="PUY490" s="8"/>
      <c r="PUZ490" s="8"/>
      <c r="PVA490" s="8"/>
      <c r="PVB490" s="8"/>
      <c r="PVC490" s="8"/>
      <c r="PVD490" s="8"/>
      <c r="PVE490" s="8"/>
      <c r="PVF490" s="8"/>
      <c r="PVG490" s="8"/>
      <c r="PVH490" s="8"/>
      <c r="PVI490" s="8"/>
      <c r="PVJ490" s="8"/>
      <c r="PVK490" s="8"/>
      <c r="PVL490" s="8"/>
      <c r="PVM490" s="8"/>
      <c r="PVN490" s="8"/>
      <c r="PVO490" s="8"/>
      <c r="PVP490" s="8"/>
      <c r="PVQ490" s="8"/>
      <c r="PVR490" s="8"/>
      <c r="PVS490" s="8"/>
      <c r="PVT490" s="8"/>
      <c r="PVU490" s="8"/>
      <c r="PVV490" s="8"/>
      <c r="PVW490" s="8"/>
      <c r="PVX490" s="8"/>
      <c r="PVY490" s="8"/>
      <c r="PVZ490" s="8"/>
      <c r="PWA490" s="8"/>
      <c r="PWB490" s="8"/>
      <c r="PWC490" s="8"/>
      <c r="PWD490" s="8"/>
      <c r="PWE490" s="8"/>
      <c r="PWF490" s="8"/>
      <c r="PWG490" s="8"/>
      <c r="PWH490" s="8"/>
      <c r="PWI490" s="8"/>
      <c r="PWJ490" s="8"/>
      <c r="PWK490" s="8"/>
      <c r="PWL490" s="8"/>
      <c r="PWM490" s="8"/>
      <c r="PWN490" s="8"/>
      <c r="PWO490" s="8"/>
      <c r="PWP490" s="8"/>
      <c r="PWQ490" s="8"/>
      <c r="PWR490" s="8"/>
      <c r="PWS490" s="8"/>
      <c r="PWT490" s="8"/>
      <c r="PWU490" s="8"/>
      <c r="PWV490" s="8"/>
      <c r="PWW490" s="8"/>
      <c r="PWX490" s="8"/>
      <c r="PWY490" s="8"/>
      <c r="PWZ490" s="8"/>
      <c r="PXA490" s="8"/>
      <c r="PXB490" s="8"/>
      <c r="PXC490" s="8"/>
      <c r="PXD490" s="8"/>
      <c r="PXE490" s="8"/>
      <c r="PXF490" s="8"/>
      <c r="PXG490" s="8"/>
      <c r="PXH490" s="8"/>
      <c r="PXI490" s="8"/>
      <c r="PXJ490" s="8"/>
      <c r="PXK490" s="8"/>
      <c r="PXL490" s="8"/>
      <c r="PXM490" s="8"/>
      <c r="PXN490" s="8"/>
      <c r="PXO490" s="8"/>
      <c r="PXP490" s="8"/>
      <c r="PXQ490" s="8"/>
      <c r="PXR490" s="8"/>
      <c r="PXS490" s="8"/>
      <c r="PXT490" s="8"/>
      <c r="PXU490" s="8"/>
      <c r="PXV490" s="8"/>
      <c r="PXW490" s="8"/>
      <c r="PXX490" s="8"/>
      <c r="PXY490" s="8"/>
      <c r="PXZ490" s="8"/>
      <c r="PYA490" s="8"/>
      <c r="PYB490" s="8"/>
      <c r="PYC490" s="8"/>
      <c r="PYD490" s="8"/>
      <c r="PYE490" s="8"/>
      <c r="PYF490" s="8"/>
      <c r="PYG490" s="8"/>
      <c r="PYH490" s="8"/>
      <c r="PYI490" s="8"/>
      <c r="PYJ490" s="8"/>
      <c r="PYK490" s="8"/>
      <c r="PYL490" s="8"/>
      <c r="PYM490" s="8"/>
      <c r="PYN490" s="8"/>
      <c r="PYO490" s="8"/>
      <c r="PYP490" s="8"/>
      <c r="PYQ490" s="8"/>
      <c r="PYR490" s="8"/>
      <c r="PYS490" s="8"/>
      <c r="PYT490" s="8"/>
      <c r="PYU490" s="8"/>
      <c r="PYV490" s="8"/>
      <c r="PYW490" s="8"/>
      <c r="PYX490" s="8"/>
      <c r="PYY490" s="8"/>
      <c r="PYZ490" s="8"/>
      <c r="PZA490" s="8"/>
      <c r="PZB490" s="8"/>
      <c r="PZC490" s="8"/>
      <c r="PZD490" s="8"/>
      <c r="PZE490" s="8"/>
      <c r="PZF490" s="8"/>
      <c r="PZG490" s="8"/>
      <c r="PZH490" s="8"/>
      <c r="PZI490" s="8"/>
      <c r="PZJ490" s="8"/>
      <c r="PZK490" s="8"/>
      <c r="PZL490" s="8"/>
      <c r="PZM490" s="8"/>
      <c r="PZN490" s="8"/>
      <c r="PZO490" s="8"/>
      <c r="PZP490" s="8"/>
      <c r="PZQ490" s="8"/>
      <c r="PZR490" s="8"/>
      <c r="PZS490" s="8"/>
      <c r="PZT490" s="8"/>
      <c r="PZU490" s="8"/>
      <c r="PZV490" s="8"/>
      <c r="PZW490" s="8"/>
      <c r="PZX490" s="8"/>
      <c r="PZY490" s="8"/>
      <c r="PZZ490" s="8"/>
      <c r="QAA490" s="8"/>
      <c r="QAB490" s="8"/>
      <c r="QAC490" s="8"/>
      <c r="QAD490" s="8"/>
      <c r="QAE490" s="8"/>
      <c r="QAF490" s="8"/>
      <c r="QAG490" s="8"/>
      <c r="QAH490" s="8"/>
      <c r="QAI490" s="8"/>
      <c r="QAJ490" s="8"/>
      <c r="QAK490" s="8"/>
      <c r="QAL490" s="8"/>
      <c r="QAM490" s="8"/>
      <c r="QAN490" s="8"/>
      <c r="QAO490" s="8"/>
      <c r="QAP490" s="8"/>
      <c r="QAQ490" s="8"/>
      <c r="QAR490" s="8"/>
      <c r="QAS490" s="8"/>
      <c r="QAT490" s="8"/>
      <c r="QAU490" s="8"/>
      <c r="QAV490" s="8"/>
      <c r="QAW490" s="8"/>
      <c r="QAX490" s="8"/>
      <c r="QAY490" s="8"/>
      <c r="QAZ490" s="8"/>
      <c r="QBA490" s="8"/>
      <c r="QBB490" s="8"/>
      <c r="QBC490" s="8"/>
      <c r="QBD490" s="8"/>
      <c r="QBE490" s="8"/>
      <c r="QBF490" s="8"/>
      <c r="QBG490" s="8"/>
      <c r="QBH490" s="8"/>
      <c r="QBI490" s="8"/>
      <c r="QBJ490" s="8"/>
      <c r="QBK490" s="8"/>
      <c r="QBL490" s="8"/>
      <c r="QBM490" s="8"/>
      <c r="QBN490" s="8"/>
      <c r="QBO490" s="8"/>
      <c r="QBP490" s="8"/>
      <c r="QBQ490" s="8"/>
      <c r="QBR490" s="8"/>
      <c r="QBS490" s="8"/>
      <c r="QBT490" s="8"/>
      <c r="QBU490" s="8"/>
      <c r="QBV490" s="8"/>
      <c r="QBW490" s="8"/>
      <c r="QBX490" s="8"/>
      <c r="QBY490" s="8"/>
      <c r="QBZ490" s="8"/>
      <c r="QCA490" s="8"/>
      <c r="QCB490" s="8"/>
      <c r="QCC490" s="8"/>
      <c r="QCD490" s="8"/>
      <c r="QCE490" s="8"/>
      <c r="QCF490" s="8"/>
      <c r="QCG490" s="8"/>
      <c r="QCH490" s="8"/>
      <c r="QCI490" s="8"/>
      <c r="QCJ490" s="8"/>
      <c r="QCK490" s="8"/>
      <c r="QCL490" s="8"/>
      <c r="QCM490" s="8"/>
      <c r="QCN490" s="8"/>
      <c r="QCO490" s="8"/>
      <c r="QCP490" s="8"/>
      <c r="QCQ490" s="8"/>
      <c r="QCR490" s="8"/>
      <c r="QCS490" s="8"/>
      <c r="QCT490" s="8"/>
      <c r="QCU490" s="8"/>
      <c r="QCV490" s="8"/>
      <c r="QCW490" s="8"/>
      <c r="QCX490" s="8"/>
      <c r="QCY490" s="8"/>
      <c r="QCZ490" s="8"/>
      <c r="QDA490" s="8"/>
      <c r="QDB490" s="8"/>
      <c r="QDC490" s="8"/>
      <c r="QDD490" s="8"/>
      <c r="QDE490" s="8"/>
      <c r="QDF490" s="8"/>
      <c r="QDG490" s="8"/>
      <c r="QDH490" s="8"/>
      <c r="QDI490" s="8"/>
      <c r="QDJ490" s="8"/>
      <c r="QDK490" s="8"/>
      <c r="QDL490" s="8"/>
      <c r="QDM490" s="8"/>
      <c r="QDN490" s="8"/>
      <c r="QDO490" s="8"/>
      <c r="QDP490" s="8"/>
      <c r="QDQ490" s="8"/>
      <c r="QDR490" s="8"/>
      <c r="QDS490" s="8"/>
      <c r="QDT490" s="8"/>
      <c r="QDU490" s="8"/>
      <c r="QDV490" s="8"/>
      <c r="QDW490" s="8"/>
      <c r="QDX490" s="8"/>
      <c r="QDY490" s="8"/>
      <c r="QDZ490" s="8"/>
      <c r="QEA490" s="8"/>
      <c r="QEB490" s="8"/>
      <c r="QEC490" s="8"/>
      <c r="QED490" s="8"/>
      <c r="QEE490" s="8"/>
      <c r="QEF490" s="8"/>
      <c r="QEG490" s="8"/>
      <c r="QEH490" s="8"/>
      <c r="QEI490" s="8"/>
      <c r="QEJ490" s="8"/>
      <c r="QEK490" s="8"/>
      <c r="QEL490" s="8"/>
      <c r="QEM490" s="8"/>
      <c r="QEN490" s="8"/>
      <c r="QEO490" s="8"/>
      <c r="QEP490" s="8"/>
      <c r="QEQ490" s="8"/>
      <c r="QER490" s="8"/>
      <c r="QES490" s="8"/>
      <c r="QET490" s="8"/>
      <c r="QEU490" s="8"/>
      <c r="QEV490" s="8"/>
      <c r="QEW490" s="8"/>
      <c r="QEX490" s="8"/>
      <c r="QEY490" s="8"/>
      <c r="QEZ490" s="8"/>
      <c r="QFA490" s="8"/>
      <c r="QFB490" s="8"/>
      <c r="QFC490" s="8"/>
      <c r="QFD490" s="8"/>
      <c r="QFE490" s="8"/>
      <c r="QFF490" s="8"/>
      <c r="QFG490" s="8"/>
      <c r="QFH490" s="8"/>
      <c r="QFI490" s="8"/>
      <c r="QFJ490" s="8"/>
      <c r="QFK490" s="8"/>
      <c r="QFL490" s="8"/>
      <c r="QFM490" s="8"/>
      <c r="QFN490" s="8"/>
      <c r="QFO490" s="8"/>
      <c r="QFP490" s="8"/>
      <c r="QFQ490" s="8"/>
      <c r="QFR490" s="8"/>
      <c r="QFS490" s="8"/>
      <c r="QFT490" s="8"/>
      <c r="QFU490" s="8"/>
      <c r="QFV490" s="8"/>
      <c r="QFW490" s="8"/>
      <c r="QFX490" s="8"/>
      <c r="QFY490" s="8"/>
      <c r="QFZ490" s="8"/>
      <c r="QGA490" s="8"/>
      <c r="QGB490" s="8"/>
      <c r="QGC490" s="8"/>
      <c r="QGD490" s="8"/>
      <c r="QGE490" s="8"/>
      <c r="QGF490" s="8"/>
      <c r="QGG490" s="8"/>
      <c r="QGH490" s="8"/>
      <c r="QGI490" s="8"/>
      <c r="QGJ490" s="8"/>
      <c r="QGK490" s="8"/>
      <c r="QGL490" s="8"/>
      <c r="QGM490" s="8"/>
      <c r="QGN490" s="8"/>
      <c r="QGO490" s="8"/>
      <c r="QGP490" s="8"/>
      <c r="QGQ490" s="8"/>
      <c r="QGR490" s="8"/>
      <c r="QGS490" s="8"/>
      <c r="QGT490" s="8"/>
      <c r="QGU490" s="8"/>
      <c r="QGV490" s="8"/>
      <c r="QGW490" s="8"/>
      <c r="QGX490" s="8"/>
      <c r="QGY490" s="8"/>
      <c r="QGZ490" s="8"/>
      <c r="QHA490" s="8"/>
      <c r="QHB490" s="8"/>
      <c r="QHC490" s="8"/>
      <c r="QHD490" s="8"/>
      <c r="QHE490" s="8"/>
      <c r="QHF490" s="8"/>
      <c r="QHG490" s="8"/>
      <c r="QHH490" s="8"/>
      <c r="QHI490" s="8"/>
      <c r="QHJ490" s="8"/>
      <c r="QHK490" s="8"/>
      <c r="QHL490" s="8"/>
      <c r="QHM490" s="8"/>
      <c r="QHN490" s="8"/>
      <c r="QHO490" s="8"/>
      <c r="QHP490" s="8"/>
      <c r="QHQ490" s="8"/>
      <c r="QHR490" s="8"/>
      <c r="QHS490" s="8"/>
      <c r="QHT490" s="8"/>
      <c r="QHU490" s="8"/>
      <c r="QHV490" s="8"/>
      <c r="QHW490" s="8"/>
      <c r="QHX490" s="8"/>
      <c r="QHY490" s="8"/>
      <c r="QHZ490" s="8"/>
      <c r="QIA490" s="8"/>
      <c r="QIB490" s="8"/>
      <c r="QIC490" s="8"/>
      <c r="QID490" s="8"/>
      <c r="QIE490" s="8"/>
      <c r="QIF490" s="8"/>
      <c r="QIG490" s="8"/>
      <c r="QIH490" s="8"/>
      <c r="QII490" s="8"/>
      <c r="QIJ490" s="8"/>
      <c r="QIK490" s="8"/>
      <c r="QIL490" s="8"/>
      <c r="QIM490" s="8"/>
      <c r="QIN490" s="8"/>
      <c r="QIO490" s="8"/>
      <c r="QIP490" s="8"/>
      <c r="QIQ490" s="8"/>
      <c r="QIR490" s="8"/>
      <c r="QIS490" s="8"/>
      <c r="QIT490" s="8"/>
      <c r="QIU490" s="8"/>
      <c r="QIV490" s="8"/>
      <c r="QIW490" s="8"/>
      <c r="QIX490" s="8"/>
      <c r="QIY490" s="8"/>
      <c r="QIZ490" s="8"/>
      <c r="QJA490" s="8"/>
      <c r="QJB490" s="8"/>
      <c r="QJC490" s="8"/>
      <c r="QJD490" s="8"/>
      <c r="QJE490" s="8"/>
      <c r="QJF490" s="8"/>
      <c r="QJG490" s="8"/>
      <c r="QJH490" s="8"/>
      <c r="QJI490" s="8"/>
      <c r="QJJ490" s="8"/>
      <c r="QJK490" s="8"/>
      <c r="QJL490" s="8"/>
      <c r="QJM490" s="8"/>
      <c r="QJN490" s="8"/>
      <c r="QJO490" s="8"/>
      <c r="QJP490" s="8"/>
      <c r="QJQ490" s="8"/>
      <c r="QJR490" s="8"/>
      <c r="QJS490" s="8"/>
      <c r="QJT490" s="8"/>
      <c r="QJU490" s="8"/>
      <c r="QJV490" s="8"/>
      <c r="QJW490" s="8"/>
      <c r="QJX490" s="8"/>
      <c r="QJY490" s="8"/>
      <c r="QJZ490" s="8"/>
      <c r="QKA490" s="8"/>
      <c r="QKB490" s="8"/>
      <c r="QKC490" s="8"/>
      <c r="QKD490" s="8"/>
      <c r="QKE490" s="8"/>
      <c r="QKF490" s="8"/>
      <c r="QKG490" s="8"/>
      <c r="QKH490" s="8"/>
      <c r="QKI490" s="8"/>
      <c r="QKJ490" s="8"/>
      <c r="QKK490" s="8"/>
      <c r="QKL490" s="8"/>
      <c r="QKM490" s="8"/>
      <c r="QKN490" s="8"/>
      <c r="QKO490" s="8"/>
      <c r="QKP490" s="8"/>
      <c r="QKQ490" s="8"/>
      <c r="QKR490" s="8"/>
      <c r="QKS490" s="8"/>
      <c r="QKT490" s="8"/>
      <c r="QKU490" s="8"/>
      <c r="QKV490" s="8"/>
      <c r="QKW490" s="8"/>
      <c r="QKX490" s="8"/>
      <c r="QKY490" s="8"/>
      <c r="QKZ490" s="8"/>
      <c r="QLA490" s="8"/>
      <c r="QLB490" s="8"/>
      <c r="QLC490" s="8"/>
      <c r="QLD490" s="8"/>
      <c r="QLE490" s="8"/>
      <c r="QLF490" s="8"/>
      <c r="QLG490" s="8"/>
      <c r="QLH490" s="8"/>
      <c r="QLI490" s="8"/>
      <c r="QLJ490" s="8"/>
      <c r="QLK490" s="8"/>
      <c r="QLL490" s="8"/>
      <c r="QLM490" s="8"/>
      <c r="QLN490" s="8"/>
      <c r="QLO490" s="8"/>
      <c r="QLP490" s="8"/>
      <c r="QLQ490" s="8"/>
      <c r="QLR490" s="8"/>
      <c r="QLS490" s="8"/>
      <c r="QLT490" s="8"/>
      <c r="QLU490" s="8"/>
      <c r="QLV490" s="8"/>
      <c r="QLW490" s="8"/>
      <c r="QLX490" s="8"/>
      <c r="QLY490" s="8"/>
      <c r="QLZ490" s="8"/>
      <c r="QMA490" s="8"/>
      <c r="QMB490" s="8"/>
      <c r="QMC490" s="8"/>
      <c r="QMD490" s="8"/>
      <c r="QME490" s="8"/>
      <c r="QMF490" s="8"/>
      <c r="QMG490" s="8"/>
      <c r="QMH490" s="8"/>
      <c r="QMI490" s="8"/>
      <c r="QMJ490" s="8"/>
      <c r="QMK490" s="8"/>
      <c r="QML490" s="8"/>
      <c r="QMM490" s="8"/>
      <c r="QMN490" s="8"/>
      <c r="QMO490" s="8"/>
      <c r="QMP490" s="8"/>
      <c r="QMQ490" s="8"/>
      <c r="QMR490" s="8"/>
      <c r="QMS490" s="8"/>
      <c r="QMT490" s="8"/>
      <c r="QMU490" s="8"/>
      <c r="QMV490" s="8"/>
      <c r="QMW490" s="8"/>
      <c r="QMX490" s="8"/>
      <c r="QMY490" s="8"/>
      <c r="QMZ490" s="8"/>
      <c r="QNA490" s="8"/>
      <c r="QNB490" s="8"/>
      <c r="QNC490" s="8"/>
      <c r="QND490" s="8"/>
      <c r="QNE490" s="8"/>
      <c r="QNF490" s="8"/>
      <c r="QNG490" s="8"/>
      <c r="QNH490" s="8"/>
      <c r="QNI490" s="8"/>
      <c r="QNJ490" s="8"/>
      <c r="QNK490" s="8"/>
      <c r="QNL490" s="8"/>
      <c r="QNM490" s="8"/>
      <c r="QNN490" s="8"/>
      <c r="QNO490" s="8"/>
      <c r="QNP490" s="8"/>
      <c r="QNQ490" s="8"/>
      <c r="QNR490" s="8"/>
      <c r="QNS490" s="8"/>
      <c r="QNT490" s="8"/>
      <c r="QNU490" s="8"/>
      <c r="QNV490" s="8"/>
      <c r="QNW490" s="8"/>
      <c r="QNX490" s="8"/>
      <c r="QNY490" s="8"/>
      <c r="QNZ490" s="8"/>
      <c r="QOA490" s="8"/>
      <c r="QOB490" s="8"/>
      <c r="QOC490" s="8"/>
      <c r="QOD490" s="8"/>
      <c r="QOE490" s="8"/>
      <c r="QOF490" s="8"/>
      <c r="QOG490" s="8"/>
      <c r="QOH490" s="8"/>
      <c r="QOI490" s="8"/>
      <c r="QOJ490" s="8"/>
      <c r="QOK490" s="8"/>
      <c r="QOL490" s="8"/>
      <c r="QOM490" s="8"/>
      <c r="QON490" s="8"/>
      <c r="QOO490" s="8"/>
      <c r="QOP490" s="8"/>
      <c r="QOQ490" s="8"/>
      <c r="QOR490" s="8"/>
      <c r="QOS490" s="8"/>
      <c r="QOT490" s="8"/>
      <c r="QOU490" s="8"/>
      <c r="QOV490" s="8"/>
      <c r="QOW490" s="8"/>
      <c r="QOX490" s="8"/>
      <c r="QOY490" s="8"/>
      <c r="QOZ490" s="8"/>
      <c r="QPA490" s="8"/>
      <c r="QPB490" s="8"/>
      <c r="QPC490" s="8"/>
      <c r="QPD490" s="8"/>
      <c r="QPE490" s="8"/>
      <c r="QPF490" s="8"/>
      <c r="QPG490" s="8"/>
      <c r="QPH490" s="8"/>
      <c r="QPI490" s="8"/>
      <c r="QPJ490" s="8"/>
      <c r="QPK490" s="8"/>
      <c r="QPL490" s="8"/>
      <c r="QPM490" s="8"/>
      <c r="QPN490" s="8"/>
      <c r="QPO490" s="8"/>
      <c r="QPP490" s="8"/>
      <c r="QPQ490" s="8"/>
      <c r="QPR490" s="8"/>
      <c r="QPS490" s="8"/>
      <c r="QPT490" s="8"/>
      <c r="QPU490" s="8"/>
      <c r="QPV490" s="8"/>
      <c r="QPW490" s="8"/>
      <c r="QPX490" s="8"/>
      <c r="QPY490" s="8"/>
      <c r="QPZ490" s="8"/>
      <c r="QQA490" s="8"/>
      <c r="QQB490" s="8"/>
      <c r="QQC490" s="8"/>
      <c r="QQD490" s="8"/>
      <c r="QQE490" s="8"/>
      <c r="QQF490" s="8"/>
      <c r="QQG490" s="8"/>
      <c r="QQH490" s="8"/>
      <c r="QQI490" s="8"/>
      <c r="QQJ490" s="8"/>
      <c r="QQK490" s="8"/>
      <c r="QQL490" s="8"/>
      <c r="QQM490" s="8"/>
      <c r="QQN490" s="8"/>
      <c r="QQO490" s="8"/>
      <c r="QQP490" s="8"/>
      <c r="QQQ490" s="8"/>
      <c r="QQR490" s="8"/>
      <c r="QQS490" s="8"/>
      <c r="QQT490" s="8"/>
      <c r="QQU490" s="8"/>
      <c r="QQV490" s="8"/>
      <c r="QQW490" s="8"/>
      <c r="QQX490" s="8"/>
      <c r="QQY490" s="8"/>
      <c r="QQZ490" s="8"/>
      <c r="QRA490" s="8"/>
      <c r="QRB490" s="8"/>
      <c r="QRC490" s="8"/>
      <c r="QRD490" s="8"/>
      <c r="QRE490" s="8"/>
      <c r="QRF490" s="8"/>
      <c r="QRG490" s="8"/>
      <c r="QRH490" s="8"/>
      <c r="QRI490" s="8"/>
      <c r="QRJ490" s="8"/>
      <c r="QRK490" s="8"/>
      <c r="QRL490" s="8"/>
      <c r="QRM490" s="8"/>
      <c r="QRN490" s="8"/>
      <c r="QRO490" s="8"/>
      <c r="QRP490" s="8"/>
      <c r="QRQ490" s="8"/>
      <c r="QRR490" s="8"/>
      <c r="QRS490" s="8"/>
      <c r="QRT490" s="8"/>
      <c r="QRU490" s="8"/>
      <c r="QRV490" s="8"/>
      <c r="QRW490" s="8"/>
      <c r="QRX490" s="8"/>
      <c r="QRY490" s="8"/>
      <c r="QRZ490" s="8"/>
      <c r="QSA490" s="8"/>
      <c r="QSB490" s="8"/>
      <c r="QSC490" s="8"/>
      <c r="QSD490" s="8"/>
      <c r="QSE490" s="8"/>
      <c r="QSF490" s="8"/>
      <c r="QSG490" s="8"/>
      <c r="QSH490" s="8"/>
      <c r="QSI490" s="8"/>
      <c r="QSJ490" s="8"/>
      <c r="QSK490" s="8"/>
      <c r="QSL490" s="8"/>
      <c r="QSM490" s="8"/>
      <c r="QSN490" s="8"/>
      <c r="QSO490" s="8"/>
      <c r="QSP490" s="8"/>
      <c r="QSQ490" s="8"/>
      <c r="QSR490" s="8"/>
      <c r="QSS490" s="8"/>
      <c r="QST490" s="8"/>
      <c r="QSU490" s="8"/>
      <c r="QSV490" s="8"/>
      <c r="QSW490" s="8"/>
      <c r="QSX490" s="8"/>
      <c r="QSY490" s="8"/>
      <c r="QSZ490" s="8"/>
      <c r="QTA490" s="8"/>
      <c r="QTB490" s="8"/>
      <c r="QTC490" s="8"/>
      <c r="QTD490" s="8"/>
      <c r="QTE490" s="8"/>
      <c r="QTF490" s="8"/>
      <c r="QTG490" s="8"/>
      <c r="QTH490" s="8"/>
      <c r="QTI490" s="8"/>
      <c r="QTJ490" s="8"/>
      <c r="QTK490" s="8"/>
      <c r="QTL490" s="8"/>
      <c r="QTM490" s="8"/>
      <c r="QTN490" s="8"/>
      <c r="QTO490" s="8"/>
      <c r="QTP490" s="8"/>
      <c r="QTQ490" s="8"/>
      <c r="QTR490" s="8"/>
      <c r="QTS490" s="8"/>
      <c r="QTT490" s="8"/>
      <c r="QTU490" s="8"/>
      <c r="QTV490" s="8"/>
      <c r="QTW490" s="8"/>
      <c r="QTX490" s="8"/>
      <c r="QTY490" s="8"/>
      <c r="QTZ490" s="8"/>
      <c r="QUA490" s="8"/>
      <c r="QUB490" s="8"/>
      <c r="QUC490" s="8"/>
      <c r="QUD490" s="8"/>
      <c r="QUE490" s="8"/>
      <c r="QUF490" s="8"/>
      <c r="QUG490" s="8"/>
      <c r="QUH490" s="8"/>
      <c r="QUI490" s="8"/>
      <c r="QUJ490" s="8"/>
      <c r="QUK490" s="8"/>
      <c r="QUL490" s="8"/>
      <c r="QUM490" s="8"/>
      <c r="QUN490" s="8"/>
      <c r="QUO490" s="8"/>
      <c r="QUP490" s="8"/>
      <c r="QUQ490" s="8"/>
      <c r="QUR490" s="8"/>
      <c r="QUS490" s="8"/>
      <c r="QUT490" s="8"/>
      <c r="QUU490" s="8"/>
      <c r="QUV490" s="8"/>
      <c r="QUW490" s="8"/>
      <c r="QUX490" s="8"/>
      <c r="QUY490" s="8"/>
      <c r="QUZ490" s="8"/>
      <c r="QVA490" s="8"/>
      <c r="QVB490" s="8"/>
      <c r="QVC490" s="8"/>
      <c r="QVD490" s="8"/>
      <c r="QVE490" s="8"/>
      <c r="QVF490" s="8"/>
      <c r="QVG490" s="8"/>
      <c r="QVH490" s="8"/>
      <c r="QVI490" s="8"/>
      <c r="QVJ490" s="8"/>
      <c r="QVK490" s="8"/>
      <c r="QVL490" s="8"/>
      <c r="QVM490" s="8"/>
      <c r="QVN490" s="8"/>
      <c r="QVO490" s="8"/>
      <c r="QVP490" s="8"/>
      <c r="QVQ490" s="8"/>
      <c r="QVR490" s="8"/>
      <c r="QVS490" s="8"/>
      <c r="QVT490" s="8"/>
      <c r="QVU490" s="8"/>
      <c r="QVV490" s="8"/>
      <c r="QVW490" s="8"/>
      <c r="QVX490" s="8"/>
      <c r="QVY490" s="8"/>
      <c r="QVZ490" s="8"/>
      <c r="QWA490" s="8"/>
      <c r="QWB490" s="8"/>
      <c r="QWC490" s="8"/>
      <c r="QWD490" s="8"/>
      <c r="QWE490" s="8"/>
      <c r="QWF490" s="8"/>
      <c r="QWG490" s="8"/>
      <c r="QWH490" s="8"/>
      <c r="QWI490" s="8"/>
      <c r="QWJ490" s="8"/>
      <c r="QWK490" s="8"/>
      <c r="QWL490" s="8"/>
      <c r="QWM490" s="8"/>
      <c r="QWN490" s="8"/>
      <c r="QWO490" s="8"/>
      <c r="QWP490" s="8"/>
      <c r="QWQ490" s="8"/>
      <c r="QWR490" s="8"/>
      <c r="QWS490" s="8"/>
      <c r="QWT490" s="8"/>
      <c r="QWU490" s="8"/>
      <c r="QWV490" s="8"/>
      <c r="QWW490" s="8"/>
      <c r="QWX490" s="8"/>
      <c r="QWY490" s="8"/>
      <c r="QWZ490" s="8"/>
      <c r="QXA490" s="8"/>
      <c r="QXB490" s="8"/>
      <c r="QXC490" s="8"/>
      <c r="QXD490" s="8"/>
      <c r="QXE490" s="8"/>
      <c r="QXF490" s="8"/>
      <c r="QXG490" s="8"/>
      <c r="QXH490" s="8"/>
      <c r="QXI490" s="8"/>
      <c r="QXJ490" s="8"/>
      <c r="QXK490" s="8"/>
      <c r="QXL490" s="8"/>
      <c r="QXM490" s="8"/>
      <c r="QXN490" s="8"/>
      <c r="QXO490" s="8"/>
      <c r="QXP490" s="8"/>
      <c r="QXQ490" s="8"/>
      <c r="QXR490" s="8"/>
      <c r="QXS490" s="8"/>
      <c r="QXT490" s="8"/>
      <c r="QXU490" s="8"/>
      <c r="QXV490" s="8"/>
      <c r="QXW490" s="8"/>
      <c r="QXX490" s="8"/>
      <c r="QXY490" s="8"/>
      <c r="QXZ490" s="8"/>
      <c r="QYA490" s="8"/>
      <c r="QYB490" s="8"/>
      <c r="QYC490" s="8"/>
      <c r="QYD490" s="8"/>
      <c r="QYE490" s="8"/>
      <c r="QYF490" s="8"/>
      <c r="QYG490" s="8"/>
      <c r="QYH490" s="8"/>
      <c r="QYI490" s="8"/>
      <c r="QYJ490" s="8"/>
      <c r="QYK490" s="8"/>
      <c r="QYL490" s="8"/>
      <c r="QYM490" s="8"/>
      <c r="QYN490" s="8"/>
      <c r="QYO490" s="8"/>
      <c r="QYP490" s="8"/>
      <c r="QYQ490" s="8"/>
      <c r="QYR490" s="8"/>
      <c r="QYS490" s="8"/>
      <c r="QYT490" s="8"/>
      <c r="QYU490" s="8"/>
      <c r="QYV490" s="8"/>
      <c r="QYW490" s="8"/>
      <c r="QYX490" s="8"/>
      <c r="QYY490" s="8"/>
      <c r="QYZ490" s="8"/>
      <c r="QZA490" s="8"/>
      <c r="QZB490" s="8"/>
      <c r="QZC490" s="8"/>
      <c r="QZD490" s="8"/>
      <c r="QZE490" s="8"/>
      <c r="QZF490" s="8"/>
      <c r="QZG490" s="8"/>
      <c r="QZH490" s="8"/>
      <c r="QZI490" s="8"/>
      <c r="QZJ490" s="8"/>
      <c r="QZK490" s="8"/>
      <c r="QZL490" s="8"/>
      <c r="QZM490" s="8"/>
      <c r="QZN490" s="8"/>
      <c r="QZO490" s="8"/>
      <c r="QZP490" s="8"/>
      <c r="QZQ490" s="8"/>
      <c r="QZR490" s="8"/>
      <c r="QZS490" s="8"/>
      <c r="QZT490" s="8"/>
      <c r="QZU490" s="8"/>
      <c r="QZV490" s="8"/>
      <c r="QZW490" s="8"/>
      <c r="QZX490" s="8"/>
      <c r="QZY490" s="8"/>
      <c r="QZZ490" s="8"/>
      <c r="RAA490" s="8"/>
      <c r="RAB490" s="8"/>
      <c r="RAC490" s="8"/>
      <c r="RAD490" s="8"/>
      <c r="RAE490" s="8"/>
      <c r="RAF490" s="8"/>
      <c r="RAG490" s="8"/>
      <c r="RAH490" s="8"/>
      <c r="RAI490" s="8"/>
      <c r="RAJ490" s="8"/>
      <c r="RAK490" s="8"/>
      <c r="RAL490" s="8"/>
      <c r="RAM490" s="8"/>
      <c r="RAN490" s="8"/>
      <c r="RAO490" s="8"/>
      <c r="RAP490" s="8"/>
      <c r="RAQ490" s="8"/>
      <c r="RAR490" s="8"/>
      <c r="RAS490" s="8"/>
      <c r="RAT490" s="8"/>
      <c r="RAU490" s="8"/>
      <c r="RAV490" s="8"/>
      <c r="RAW490" s="8"/>
      <c r="RAX490" s="8"/>
      <c r="RAY490" s="8"/>
      <c r="RAZ490" s="8"/>
      <c r="RBA490" s="8"/>
      <c r="RBB490" s="8"/>
      <c r="RBC490" s="8"/>
      <c r="RBD490" s="8"/>
      <c r="RBE490" s="8"/>
      <c r="RBF490" s="8"/>
      <c r="RBG490" s="8"/>
      <c r="RBH490" s="8"/>
      <c r="RBI490" s="8"/>
      <c r="RBJ490" s="8"/>
      <c r="RBK490" s="8"/>
      <c r="RBL490" s="8"/>
      <c r="RBM490" s="8"/>
      <c r="RBN490" s="8"/>
      <c r="RBO490" s="8"/>
      <c r="RBP490" s="8"/>
      <c r="RBQ490" s="8"/>
      <c r="RBR490" s="8"/>
      <c r="RBS490" s="8"/>
      <c r="RBT490" s="8"/>
      <c r="RBU490" s="8"/>
      <c r="RBV490" s="8"/>
      <c r="RBW490" s="8"/>
      <c r="RBX490" s="8"/>
      <c r="RBY490" s="8"/>
      <c r="RBZ490" s="8"/>
      <c r="RCA490" s="8"/>
      <c r="RCB490" s="8"/>
      <c r="RCC490" s="8"/>
      <c r="RCD490" s="8"/>
      <c r="RCE490" s="8"/>
      <c r="RCF490" s="8"/>
      <c r="RCG490" s="8"/>
      <c r="RCH490" s="8"/>
      <c r="RCI490" s="8"/>
      <c r="RCJ490" s="8"/>
      <c r="RCK490" s="8"/>
      <c r="RCL490" s="8"/>
      <c r="RCM490" s="8"/>
      <c r="RCN490" s="8"/>
      <c r="RCO490" s="8"/>
      <c r="RCP490" s="8"/>
      <c r="RCQ490" s="8"/>
      <c r="RCR490" s="8"/>
      <c r="RCS490" s="8"/>
      <c r="RCT490" s="8"/>
      <c r="RCU490" s="8"/>
      <c r="RCV490" s="8"/>
      <c r="RCW490" s="8"/>
      <c r="RCX490" s="8"/>
      <c r="RCY490" s="8"/>
      <c r="RCZ490" s="8"/>
      <c r="RDA490" s="8"/>
      <c r="RDB490" s="8"/>
      <c r="RDC490" s="8"/>
      <c r="RDD490" s="8"/>
      <c r="RDE490" s="8"/>
      <c r="RDF490" s="8"/>
      <c r="RDG490" s="8"/>
      <c r="RDH490" s="8"/>
      <c r="RDI490" s="8"/>
      <c r="RDJ490" s="8"/>
      <c r="RDK490" s="8"/>
      <c r="RDL490" s="8"/>
      <c r="RDM490" s="8"/>
      <c r="RDN490" s="8"/>
      <c r="RDO490" s="8"/>
      <c r="RDP490" s="8"/>
      <c r="RDQ490" s="8"/>
      <c r="RDR490" s="8"/>
      <c r="RDS490" s="8"/>
      <c r="RDT490" s="8"/>
      <c r="RDU490" s="8"/>
      <c r="RDV490" s="8"/>
      <c r="RDW490" s="8"/>
      <c r="RDX490" s="8"/>
      <c r="RDY490" s="8"/>
      <c r="RDZ490" s="8"/>
      <c r="REA490" s="8"/>
      <c r="REB490" s="8"/>
      <c r="REC490" s="8"/>
      <c r="RED490" s="8"/>
      <c r="REE490" s="8"/>
      <c r="REF490" s="8"/>
      <c r="REG490" s="8"/>
      <c r="REH490" s="8"/>
      <c r="REI490" s="8"/>
      <c r="REJ490" s="8"/>
      <c r="REK490" s="8"/>
      <c r="REL490" s="8"/>
      <c r="REM490" s="8"/>
      <c r="REN490" s="8"/>
      <c r="REO490" s="8"/>
      <c r="REP490" s="8"/>
      <c r="REQ490" s="8"/>
      <c r="RER490" s="8"/>
      <c r="RES490" s="8"/>
      <c r="RET490" s="8"/>
      <c r="REU490" s="8"/>
      <c r="REV490" s="8"/>
      <c r="REW490" s="8"/>
      <c r="REX490" s="8"/>
      <c r="REY490" s="8"/>
      <c r="REZ490" s="8"/>
      <c r="RFA490" s="8"/>
      <c r="RFB490" s="8"/>
      <c r="RFC490" s="8"/>
      <c r="RFD490" s="8"/>
      <c r="RFE490" s="8"/>
      <c r="RFF490" s="8"/>
      <c r="RFG490" s="8"/>
      <c r="RFH490" s="8"/>
      <c r="RFI490" s="8"/>
      <c r="RFJ490" s="8"/>
      <c r="RFK490" s="8"/>
      <c r="RFL490" s="8"/>
      <c r="RFM490" s="8"/>
      <c r="RFN490" s="8"/>
      <c r="RFO490" s="8"/>
      <c r="RFP490" s="8"/>
      <c r="RFQ490" s="8"/>
      <c r="RFR490" s="8"/>
      <c r="RFS490" s="8"/>
      <c r="RFT490" s="8"/>
      <c r="RFU490" s="8"/>
      <c r="RFV490" s="8"/>
      <c r="RFW490" s="8"/>
      <c r="RFX490" s="8"/>
      <c r="RFY490" s="8"/>
      <c r="RFZ490" s="8"/>
      <c r="RGA490" s="8"/>
      <c r="RGB490" s="8"/>
      <c r="RGC490" s="8"/>
      <c r="RGD490" s="8"/>
      <c r="RGE490" s="8"/>
      <c r="RGF490" s="8"/>
      <c r="RGG490" s="8"/>
      <c r="RGH490" s="8"/>
      <c r="RGI490" s="8"/>
      <c r="RGJ490" s="8"/>
      <c r="RGK490" s="8"/>
      <c r="RGL490" s="8"/>
      <c r="RGM490" s="8"/>
      <c r="RGN490" s="8"/>
      <c r="RGO490" s="8"/>
      <c r="RGP490" s="8"/>
      <c r="RGQ490" s="8"/>
      <c r="RGR490" s="8"/>
      <c r="RGS490" s="8"/>
      <c r="RGT490" s="8"/>
      <c r="RGU490" s="8"/>
      <c r="RGV490" s="8"/>
      <c r="RGW490" s="8"/>
      <c r="RGX490" s="8"/>
      <c r="RGY490" s="8"/>
      <c r="RGZ490" s="8"/>
      <c r="RHA490" s="8"/>
      <c r="RHB490" s="8"/>
      <c r="RHC490" s="8"/>
      <c r="RHD490" s="8"/>
      <c r="RHE490" s="8"/>
      <c r="RHF490" s="8"/>
      <c r="RHG490" s="8"/>
      <c r="RHH490" s="8"/>
      <c r="RHI490" s="8"/>
      <c r="RHJ490" s="8"/>
      <c r="RHK490" s="8"/>
      <c r="RHL490" s="8"/>
      <c r="RHM490" s="8"/>
      <c r="RHN490" s="8"/>
      <c r="RHO490" s="8"/>
      <c r="RHP490" s="8"/>
      <c r="RHQ490" s="8"/>
      <c r="RHR490" s="8"/>
      <c r="RHS490" s="8"/>
      <c r="RHT490" s="8"/>
      <c r="RHU490" s="8"/>
      <c r="RHV490" s="8"/>
      <c r="RHW490" s="8"/>
      <c r="RHX490" s="8"/>
      <c r="RHY490" s="8"/>
      <c r="RHZ490" s="8"/>
      <c r="RIA490" s="8"/>
      <c r="RIB490" s="8"/>
      <c r="RIC490" s="8"/>
      <c r="RID490" s="8"/>
      <c r="RIE490" s="8"/>
      <c r="RIF490" s="8"/>
      <c r="RIG490" s="8"/>
      <c r="RIH490" s="8"/>
      <c r="RII490" s="8"/>
      <c r="RIJ490" s="8"/>
      <c r="RIK490" s="8"/>
      <c r="RIL490" s="8"/>
      <c r="RIM490" s="8"/>
      <c r="RIN490" s="8"/>
      <c r="RIO490" s="8"/>
      <c r="RIP490" s="8"/>
      <c r="RIQ490" s="8"/>
      <c r="RIR490" s="8"/>
      <c r="RIS490" s="8"/>
      <c r="RIT490" s="8"/>
      <c r="RIU490" s="8"/>
      <c r="RIV490" s="8"/>
      <c r="RIW490" s="8"/>
      <c r="RIX490" s="8"/>
      <c r="RIY490" s="8"/>
      <c r="RIZ490" s="8"/>
      <c r="RJA490" s="8"/>
      <c r="RJB490" s="8"/>
      <c r="RJC490" s="8"/>
      <c r="RJD490" s="8"/>
      <c r="RJE490" s="8"/>
      <c r="RJF490" s="8"/>
      <c r="RJG490" s="8"/>
      <c r="RJH490" s="8"/>
      <c r="RJI490" s="8"/>
      <c r="RJJ490" s="8"/>
      <c r="RJK490" s="8"/>
      <c r="RJL490" s="8"/>
      <c r="RJM490" s="8"/>
      <c r="RJN490" s="8"/>
      <c r="RJO490" s="8"/>
      <c r="RJP490" s="8"/>
      <c r="RJQ490" s="8"/>
      <c r="RJR490" s="8"/>
      <c r="RJS490" s="8"/>
      <c r="RJT490" s="8"/>
      <c r="RJU490" s="8"/>
      <c r="RJV490" s="8"/>
      <c r="RJW490" s="8"/>
      <c r="RJX490" s="8"/>
      <c r="RJY490" s="8"/>
      <c r="RJZ490" s="8"/>
      <c r="RKA490" s="8"/>
      <c r="RKB490" s="8"/>
      <c r="RKC490" s="8"/>
      <c r="RKD490" s="8"/>
      <c r="RKE490" s="8"/>
      <c r="RKF490" s="8"/>
      <c r="RKG490" s="8"/>
      <c r="RKH490" s="8"/>
      <c r="RKI490" s="8"/>
      <c r="RKJ490" s="8"/>
      <c r="RKK490" s="8"/>
      <c r="RKL490" s="8"/>
      <c r="RKM490" s="8"/>
      <c r="RKN490" s="8"/>
      <c r="RKO490" s="8"/>
      <c r="RKP490" s="8"/>
      <c r="RKQ490" s="8"/>
      <c r="RKR490" s="8"/>
      <c r="RKS490" s="8"/>
      <c r="RKT490" s="8"/>
      <c r="RKU490" s="8"/>
      <c r="RKV490" s="8"/>
      <c r="RKW490" s="8"/>
      <c r="RKX490" s="8"/>
      <c r="RKY490" s="8"/>
      <c r="RKZ490" s="8"/>
      <c r="RLA490" s="8"/>
      <c r="RLB490" s="8"/>
      <c r="RLC490" s="8"/>
      <c r="RLD490" s="8"/>
      <c r="RLE490" s="8"/>
      <c r="RLF490" s="8"/>
      <c r="RLG490" s="8"/>
      <c r="RLH490" s="8"/>
      <c r="RLI490" s="8"/>
      <c r="RLJ490" s="8"/>
      <c r="RLK490" s="8"/>
      <c r="RLL490" s="8"/>
      <c r="RLM490" s="8"/>
      <c r="RLN490" s="8"/>
      <c r="RLO490" s="8"/>
      <c r="RLP490" s="8"/>
      <c r="RLQ490" s="8"/>
      <c r="RLR490" s="8"/>
      <c r="RLS490" s="8"/>
      <c r="RLT490" s="8"/>
      <c r="RLU490" s="8"/>
      <c r="RLV490" s="8"/>
      <c r="RLW490" s="8"/>
      <c r="RLX490" s="8"/>
      <c r="RLY490" s="8"/>
      <c r="RLZ490" s="8"/>
      <c r="RMA490" s="8"/>
      <c r="RMB490" s="8"/>
      <c r="RMC490" s="8"/>
      <c r="RMD490" s="8"/>
      <c r="RME490" s="8"/>
      <c r="RMF490" s="8"/>
      <c r="RMG490" s="8"/>
      <c r="RMH490" s="8"/>
      <c r="RMI490" s="8"/>
      <c r="RMJ490" s="8"/>
      <c r="RMK490" s="8"/>
      <c r="RML490" s="8"/>
      <c r="RMM490" s="8"/>
      <c r="RMN490" s="8"/>
      <c r="RMO490" s="8"/>
      <c r="RMP490" s="8"/>
      <c r="RMQ490" s="8"/>
      <c r="RMR490" s="8"/>
      <c r="RMS490" s="8"/>
      <c r="RMT490" s="8"/>
      <c r="RMU490" s="8"/>
      <c r="RMV490" s="8"/>
      <c r="RMW490" s="8"/>
      <c r="RMX490" s="8"/>
      <c r="RMY490" s="8"/>
      <c r="RMZ490" s="8"/>
      <c r="RNA490" s="8"/>
      <c r="RNB490" s="8"/>
      <c r="RNC490" s="8"/>
      <c r="RND490" s="8"/>
      <c r="RNE490" s="8"/>
      <c r="RNF490" s="8"/>
      <c r="RNG490" s="8"/>
      <c r="RNH490" s="8"/>
      <c r="RNI490" s="8"/>
      <c r="RNJ490" s="8"/>
      <c r="RNK490" s="8"/>
      <c r="RNL490" s="8"/>
      <c r="RNM490" s="8"/>
      <c r="RNN490" s="8"/>
      <c r="RNO490" s="8"/>
      <c r="RNP490" s="8"/>
      <c r="RNQ490" s="8"/>
      <c r="RNR490" s="8"/>
      <c r="RNS490" s="8"/>
      <c r="RNT490" s="8"/>
      <c r="RNU490" s="8"/>
      <c r="RNV490" s="8"/>
      <c r="RNW490" s="8"/>
      <c r="RNX490" s="8"/>
      <c r="RNY490" s="8"/>
      <c r="RNZ490" s="8"/>
      <c r="ROA490" s="8"/>
      <c r="ROB490" s="8"/>
      <c r="ROC490" s="8"/>
      <c r="ROD490" s="8"/>
      <c r="ROE490" s="8"/>
      <c r="ROF490" s="8"/>
      <c r="ROG490" s="8"/>
      <c r="ROH490" s="8"/>
      <c r="ROI490" s="8"/>
      <c r="ROJ490" s="8"/>
      <c r="ROK490" s="8"/>
      <c r="ROL490" s="8"/>
      <c r="ROM490" s="8"/>
      <c r="RON490" s="8"/>
      <c r="ROO490" s="8"/>
      <c r="ROP490" s="8"/>
      <c r="ROQ490" s="8"/>
      <c r="ROR490" s="8"/>
      <c r="ROS490" s="8"/>
      <c r="ROT490" s="8"/>
      <c r="ROU490" s="8"/>
      <c r="ROV490" s="8"/>
      <c r="ROW490" s="8"/>
      <c r="ROX490" s="8"/>
      <c r="ROY490" s="8"/>
      <c r="ROZ490" s="8"/>
      <c r="RPA490" s="8"/>
      <c r="RPB490" s="8"/>
      <c r="RPC490" s="8"/>
      <c r="RPD490" s="8"/>
      <c r="RPE490" s="8"/>
      <c r="RPF490" s="8"/>
      <c r="RPG490" s="8"/>
      <c r="RPH490" s="8"/>
      <c r="RPI490" s="8"/>
      <c r="RPJ490" s="8"/>
      <c r="RPK490" s="8"/>
      <c r="RPL490" s="8"/>
      <c r="RPM490" s="8"/>
      <c r="RPN490" s="8"/>
      <c r="RPO490" s="8"/>
      <c r="RPP490" s="8"/>
      <c r="RPQ490" s="8"/>
      <c r="RPR490" s="8"/>
      <c r="RPS490" s="8"/>
      <c r="RPT490" s="8"/>
      <c r="RPU490" s="8"/>
      <c r="RPV490" s="8"/>
      <c r="RPW490" s="8"/>
      <c r="RPX490" s="8"/>
      <c r="RPY490" s="8"/>
      <c r="RPZ490" s="8"/>
      <c r="RQA490" s="8"/>
      <c r="RQB490" s="8"/>
      <c r="RQC490" s="8"/>
      <c r="RQD490" s="8"/>
      <c r="RQE490" s="8"/>
      <c r="RQF490" s="8"/>
      <c r="RQG490" s="8"/>
      <c r="RQH490" s="8"/>
      <c r="RQI490" s="8"/>
      <c r="RQJ490" s="8"/>
      <c r="RQK490" s="8"/>
      <c r="RQL490" s="8"/>
      <c r="RQM490" s="8"/>
      <c r="RQN490" s="8"/>
      <c r="RQO490" s="8"/>
      <c r="RQP490" s="8"/>
      <c r="RQQ490" s="8"/>
      <c r="RQR490" s="8"/>
      <c r="RQS490" s="8"/>
      <c r="RQT490" s="8"/>
      <c r="RQU490" s="8"/>
      <c r="RQV490" s="8"/>
      <c r="RQW490" s="8"/>
      <c r="RQX490" s="8"/>
      <c r="RQY490" s="8"/>
      <c r="RQZ490" s="8"/>
      <c r="RRA490" s="8"/>
      <c r="RRB490" s="8"/>
      <c r="RRC490" s="8"/>
      <c r="RRD490" s="8"/>
      <c r="RRE490" s="8"/>
      <c r="RRF490" s="8"/>
      <c r="RRG490" s="8"/>
      <c r="RRH490" s="8"/>
      <c r="RRI490" s="8"/>
      <c r="RRJ490" s="8"/>
      <c r="RRK490" s="8"/>
      <c r="RRL490" s="8"/>
      <c r="RRM490" s="8"/>
      <c r="RRN490" s="8"/>
      <c r="RRO490" s="8"/>
      <c r="RRP490" s="8"/>
      <c r="RRQ490" s="8"/>
      <c r="RRR490" s="8"/>
      <c r="RRS490" s="8"/>
      <c r="RRT490" s="8"/>
      <c r="RRU490" s="8"/>
      <c r="RRV490" s="8"/>
      <c r="RRW490" s="8"/>
      <c r="RRX490" s="8"/>
      <c r="RRY490" s="8"/>
      <c r="RRZ490" s="8"/>
      <c r="RSA490" s="8"/>
      <c r="RSB490" s="8"/>
      <c r="RSC490" s="8"/>
      <c r="RSD490" s="8"/>
      <c r="RSE490" s="8"/>
      <c r="RSF490" s="8"/>
      <c r="RSG490" s="8"/>
      <c r="RSH490" s="8"/>
      <c r="RSI490" s="8"/>
      <c r="RSJ490" s="8"/>
      <c r="RSK490" s="8"/>
      <c r="RSL490" s="8"/>
      <c r="RSM490" s="8"/>
      <c r="RSN490" s="8"/>
      <c r="RSO490" s="8"/>
      <c r="RSP490" s="8"/>
      <c r="RSQ490" s="8"/>
      <c r="RSR490" s="8"/>
      <c r="RSS490" s="8"/>
      <c r="RST490" s="8"/>
      <c r="RSU490" s="8"/>
      <c r="RSV490" s="8"/>
      <c r="RSW490" s="8"/>
      <c r="RSX490" s="8"/>
      <c r="RSY490" s="8"/>
      <c r="RSZ490" s="8"/>
      <c r="RTA490" s="8"/>
      <c r="RTB490" s="8"/>
      <c r="RTC490" s="8"/>
      <c r="RTD490" s="8"/>
      <c r="RTE490" s="8"/>
      <c r="RTF490" s="8"/>
      <c r="RTG490" s="8"/>
      <c r="RTH490" s="8"/>
      <c r="RTI490" s="8"/>
      <c r="RTJ490" s="8"/>
      <c r="RTK490" s="8"/>
      <c r="RTL490" s="8"/>
      <c r="RTM490" s="8"/>
      <c r="RTN490" s="8"/>
      <c r="RTO490" s="8"/>
      <c r="RTP490" s="8"/>
      <c r="RTQ490" s="8"/>
      <c r="RTR490" s="8"/>
      <c r="RTS490" s="8"/>
      <c r="RTT490" s="8"/>
      <c r="RTU490" s="8"/>
      <c r="RTV490" s="8"/>
      <c r="RTW490" s="8"/>
      <c r="RTX490" s="8"/>
      <c r="RTY490" s="8"/>
      <c r="RTZ490" s="8"/>
      <c r="RUA490" s="8"/>
      <c r="RUB490" s="8"/>
      <c r="RUC490" s="8"/>
      <c r="RUD490" s="8"/>
      <c r="RUE490" s="8"/>
      <c r="RUF490" s="8"/>
      <c r="RUG490" s="8"/>
      <c r="RUH490" s="8"/>
      <c r="RUI490" s="8"/>
      <c r="RUJ490" s="8"/>
      <c r="RUK490" s="8"/>
      <c r="RUL490" s="8"/>
      <c r="RUM490" s="8"/>
      <c r="RUN490" s="8"/>
      <c r="RUO490" s="8"/>
      <c r="RUP490" s="8"/>
      <c r="RUQ490" s="8"/>
      <c r="RUR490" s="8"/>
      <c r="RUS490" s="8"/>
      <c r="RUT490" s="8"/>
      <c r="RUU490" s="8"/>
      <c r="RUV490" s="8"/>
      <c r="RUW490" s="8"/>
      <c r="RUX490" s="8"/>
      <c r="RUY490" s="8"/>
      <c r="RUZ490" s="8"/>
      <c r="RVA490" s="8"/>
      <c r="RVB490" s="8"/>
      <c r="RVC490" s="8"/>
      <c r="RVD490" s="8"/>
      <c r="RVE490" s="8"/>
      <c r="RVF490" s="8"/>
      <c r="RVG490" s="8"/>
      <c r="RVH490" s="8"/>
      <c r="RVI490" s="8"/>
      <c r="RVJ490" s="8"/>
      <c r="RVK490" s="8"/>
      <c r="RVL490" s="8"/>
      <c r="RVM490" s="8"/>
      <c r="RVN490" s="8"/>
      <c r="RVO490" s="8"/>
      <c r="RVP490" s="8"/>
      <c r="RVQ490" s="8"/>
      <c r="RVR490" s="8"/>
      <c r="RVS490" s="8"/>
      <c r="RVT490" s="8"/>
      <c r="RVU490" s="8"/>
      <c r="RVV490" s="8"/>
      <c r="RVW490" s="8"/>
      <c r="RVX490" s="8"/>
      <c r="RVY490" s="8"/>
      <c r="RVZ490" s="8"/>
      <c r="RWA490" s="8"/>
      <c r="RWB490" s="8"/>
      <c r="RWC490" s="8"/>
      <c r="RWD490" s="8"/>
      <c r="RWE490" s="8"/>
      <c r="RWF490" s="8"/>
      <c r="RWG490" s="8"/>
      <c r="RWH490" s="8"/>
      <c r="RWI490" s="8"/>
      <c r="RWJ490" s="8"/>
      <c r="RWK490" s="8"/>
      <c r="RWL490" s="8"/>
      <c r="RWM490" s="8"/>
      <c r="RWN490" s="8"/>
      <c r="RWO490" s="8"/>
      <c r="RWP490" s="8"/>
      <c r="RWQ490" s="8"/>
      <c r="RWR490" s="8"/>
      <c r="RWS490" s="8"/>
      <c r="RWT490" s="8"/>
      <c r="RWU490" s="8"/>
      <c r="RWV490" s="8"/>
      <c r="RWW490" s="8"/>
      <c r="RWX490" s="8"/>
      <c r="RWY490" s="8"/>
      <c r="RWZ490" s="8"/>
      <c r="RXA490" s="8"/>
      <c r="RXB490" s="8"/>
      <c r="RXC490" s="8"/>
      <c r="RXD490" s="8"/>
      <c r="RXE490" s="8"/>
      <c r="RXF490" s="8"/>
      <c r="RXG490" s="8"/>
      <c r="RXH490" s="8"/>
      <c r="RXI490" s="8"/>
      <c r="RXJ490" s="8"/>
      <c r="RXK490" s="8"/>
      <c r="RXL490" s="8"/>
      <c r="RXM490" s="8"/>
      <c r="RXN490" s="8"/>
      <c r="RXO490" s="8"/>
      <c r="RXP490" s="8"/>
      <c r="RXQ490" s="8"/>
      <c r="RXR490" s="8"/>
      <c r="RXS490" s="8"/>
      <c r="RXT490" s="8"/>
      <c r="RXU490" s="8"/>
      <c r="RXV490" s="8"/>
      <c r="RXW490" s="8"/>
      <c r="RXX490" s="8"/>
      <c r="RXY490" s="8"/>
      <c r="RXZ490" s="8"/>
      <c r="RYA490" s="8"/>
      <c r="RYB490" s="8"/>
      <c r="RYC490" s="8"/>
      <c r="RYD490" s="8"/>
      <c r="RYE490" s="8"/>
      <c r="RYF490" s="8"/>
      <c r="RYG490" s="8"/>
      <c r="RYH490" s="8"/>
      <c r="RYI490" s="8"/>
      <c r="RYJ490" s="8"/>
      <c r="RYK490" s="8"/>
      <c r="RYL490" s="8"/>
      <c r="RYM490" s="8"/>
      <c r="RYN490" s="8"/>
      <c r="RYO490" s="8"/>
      <c r="RYP490" s="8"/>
      <c r="RYQ490" s="8"/>
      <c r="RYR490" s="8"/>
      <c r="RYS490" s="8"/>
      <c r="RYT490" s="8"/>
      <c r="RYU490" s="8"/>
      <c r="RYV490" s="8"/>
      <c r="RYW490" s="8"/>
      <c r="RYX490" s="8"/>
      <c r="RYY490" s="8"/>
      <c r="RYZ490" s="8"/>
      <c r="RZA490" s="8"/>
      <c r="RZB490" s="8"/>
      <c r="RZC490" s="8"/>
      <c r="RZD490" s="8"/>
      <c r="RZE490" s="8"/>
      <c r="RZF490" s="8"/>
      <c r="RZG490" s="8"/>
      <c r="RZH490" s="8"/>
      <c r="RZI490" s="8"/>
      <c r="RZJ490" s="8"/>
      <c r="RZK490" s="8"/>
      <c r="RZL490" s="8"/>
      <c r="RZM490" s="8"/>
      <c r="RZN490" s="8"/>
      <c r="RZO490" s="8"/>
      <c r="RZP490" s="8"/>
      <c r="RZQ490" s="8"/>
      <c r="RZR490" s="8"/>
      <c r="RZS490" s="8"/>
      <c r="RZT490" s="8"/>
      <c r="RZU490" s="8"/>
      <c r="RZV490" s="8"/>
      <c r="RZW490" s="8"/>
      <c r="RZX490" s="8"/>
      <c r="RZY490" s="8"/>
      <c r="RZZ490" s="8"/>
      <c r="SAA490" s="8"/>
      <c r="SAB490" s="8"/>
      <c r="SAC490" s="8"/>
      <c r="SAD490" s="8"/>
      <c r="SAE490" s="8"/>
      <c r="SAF490" s="8"/>
      <c r="SAG490" s="8"/>
      <c r="SAH490" s="8"/>
      <c r="SAI490" s="8"/>
      <c r="SAJ490" s="8"/>
      <c r="SAK490" s="8"/>
      <c r="SAL490" s="8"/>
      <c r="SAM490" s="8"/>
      <c r="SAN490" s="8"/>
      <c r="SAO490" s="8"/>
      <c r="SAP490" s="8"/>
      <c r="SAQ490" s="8"/>
      <c r="SAR490" s="8"/>
      <c r="SAS490" s="8"/>
      <c r="SAT490" s="8"/>
      <c r="SAU490" s="8"/>
      <c r="SAV490" s="8"/>
      <c r="SAW490" s="8"/>
      <c r="SAX490" s="8"/>
      <c r="SAY490" s="8"/>
      <c r="SAZ490" s="8"/>
      <c r="SBA490" s="8"/>
      <c r="SBB490" s="8"/>
      <c r="SBC490" s="8"/>
      <c r="SBD490" s="8"/>
      <c r="SBE490" s="8"/>
      <c r="SBF490" s="8"/>
      <c r="SBG490" s="8"/>
      <c r="SBH490" s="8"/>
      <c r="SBI490" s="8"/>
      <c r="SBJ490" s="8"/>
      <c r="SBK490" s="8"/>
      <c r="SBL490" s="8"/>
      <c r="SBM490" s="8"/>
      <c r="SBN490" s="8"/>
      <c r="SBO490" s="8"/>
      <c r="SBP490" s="8"/>
      <c r="SBQ490" s="8"/>
      <c r="SBR490" s="8"/>
      <c r="SBS490" s="8"/>
      <c r="SBT490" s="8"/>
      <c r="SBU490" s="8"/>
      <c r="SBV490" s="8"/>
      <c r="SBW490" s="8"/>
      <c r="SBX490" s="8"/>
      <c r="SBY490" s="8"/>
      <c r="SBZ490" s="8"/>
      <c r="SCA490" s="8"/>
      <c r="SCB490" s="8"/>
      <c r="SCC490" s="8"/>
      <c r="SCD490" s="8"/>
      <c r="SCE490" s="8"/>
      <c r="SCF490" s="8"/>
      <c r="SCG490" s="8"/>
      <c r="SCH490" s="8"/>
      <c r="SCI490" s="8"/>
      <c r="SCJ490" s="8"/>
      <c r="SCK490" s="8"/>
      <c r="SCL490" s="8"/>
      <c r="SCM490" s="8"/>
      <c r="SCN490" s="8"/>
      <c r="SCO490" s="8"/>
      <c r="SCP490" s="8"/>
      <c r="SCQ490" s="8"/>
      <c r="SCR490" s="8"/>
      <c r="SCS490" s="8"/>
      <c r="SCT490" s="8"/>
      <c r="SCU490" s="8"/>
      <c r="SCV490" s="8"/>
      <c r="SCW490" s="8"/>
      <c r="SCX490" s="8"/>
      <c r="SCY490" s="8"/>
      <c r="SCZ490" s="8"/>
      <c r="SDA490" s="8"/>
      <c r="SDB490" s="8"/>
      <c r="SDC490" s="8"/>
      <c r="SDD490" s="8"/>
      <c r="SDE490" s="8"/>
      <c r="SDF490" s="8"/>
      <c r="SDG490" s="8"/>
      <c r="SDH490" s="8"/>
      <c r="SDI490" s="8"/>
      <c r="SDJ490" s="8"/>
      <c r="SDK490" s="8"/>
      <c r="SDL490" s="8"/>
      <c r="SDM490" s="8"/>
      <c r="SDN490" s="8"/>
      <c r="SDO490" s="8"/>
      <c r="SDP490" s="8"/>
      <c r="SDQ490" s="8"/>
      <c r="SDR490" s="8"/>
      <c r="SDS490" s="8"/>
      <c r="SDT490" s="8"/>
      <c r="SDU490" s="8"/>
      <c r="SDV490" s="8"/>
      <c r="SDW490" s="8"/>
      <c r="SDX490" s="8"/>
      <c r="SDY490" s="8"/>
      <c r="SDZ490" s="8"/>
      <c r="SEA490" s="8"/>
      <c r="SEB490" s="8"/>
      <c r="SEC490" s="8"/>
      <c r="SED490" s="8"/>
      <c r="SEE490" s="8"/>
      <c r="SEF490" s="8"/>
      <c r="SEG490" s="8"/>
      <c r="SEH490" s="8"/>
      <c r="SEI490" s="8"/>
      <c r="SEJ490" s="8"/>
      <c r="SEK490" s="8"/>
      <c r="SEL490" s="8"/>
      <c r="SEM490" s="8"/>
      <c r="SEN490" s="8"/>
      <c r="SEO490" s="8"/>
      <c r="SEP490" s="8"/>
      <c r="SEQ490" s="8"/>
      <c r="SER490" s="8"/>
      <c r="SES490" s="8"/>
      <c r="SET490" s="8"/>
      <c r="SEU490" s="8"/>
      <c r="SEV490" s="8"/>
      <c r="SEW490" s="8"/>
      <c r="SEX490" s="8"/>
      <c r="SEY490" s="8"/>
      <c r="SEZ490" s="8"/>
      <c r="SFA490" s="8"/>
      <c r="SFB490" s="8"/>
      <c r="SFC490" s="8"/>
      <c r="SFD490" s="8"/>
      <c r="SFE490" s="8"/>
      <c r="SFF490" s="8"/>
      <c r="SFG490" s="8"/>
      <c r="SFH490" s="8"/>
      <c r="SFI490" s="8"/>
      <c r="SFJ490" s="8"/>
      <c r="SFK490" s="8"/>
      <c r="SFL490" s="8"/>
      <c r="SFM490" s="8"/>
      <c r="SFN490" s="8"/>
      <c r="SFO490" s="8"/>
      <c r="SFP490" s="8"/>
      <c r="SFQ490" s="8"/>
      <c r="SFR490" s="8"/>
      <c r="SFS490" s="8"/>
      <c r="SFT490" s="8"/>
      <c r="SFU490" s="8"/>
      <c r="SFV490" s="8"/>
      <c r="SFW490" s="8"/>
      <c r="SFX490" s="8"/>
      <c r="SFY490" s="8"/>
      <c r="SFZ490" s="8"/>
      <c r="SGA490" s="8"/>
      <c r="SGB490" s="8"/>
      <c r="SGC490" s="8"/>
      <c r="SGD490" s="8"/>
      <c r="SGE490" s="8"/>
      <c r="SGF490" s="8"/>
      <c r="SGG490" s="8"/>
      <c r="SGH490" s="8"/>
      <c r="SGI490" s="8"/>
      <c r="SGJ490" s="8"/>
      <c r="SGK490" s="8"/>
      <c r="SGL490" s="8"/>
      <c r="SGM490" s="8"/>
      <c r="SGN490" s="8"/>
      <c r="SGO490" s="8"/>
      <c r="SGP490" s="8"/>
      <c r="SGQ490" s="8"/>
      <c r="SGR490" s="8"/>
      <c r="SGS490" s="8"/>
      <c r="SGT490" s="8"/>
      <c r="SGU490" s="8"/>
      <c r="SGV490" s="8"/>
      <c r="SGW490" s="8"/>
      <c r="SGX490" s="8"/>
      <c r="SGY490" s="8"/>
      <c r="SGZ490" s="8"/>
      <c r="SHA490" s="8"/>
      <c r="SHB490" s="8"/>
      <c r="SHC490" s="8"/>
      <c r="SHD490" s="8"/>
      <c r="SHE490" s="8"/>
      <c r="SHF490" s="8"/>
      <c r="SHG490" s="8"/>
      <c r="SHH490" s="8"/>
      <c r="SHI490" s="8"/>
      <c r="SHJ490" s="8"/>
      <c r="SHK490" s="8"/>
      <c r="SHL490" s="8"/>
      <c r="SHM490" s="8"/>
      <c r="SHN490" s="8"/>
      <c r="SHO490" s="8"/>
      <c r="SHP490" s="8"/>
      <c r="SHQ490" s="8"/>
      <c r="SHR490" s="8"/>
      <c r="SHS490" s="8"/>
      <c r="SHT490" s="8"/>
      <c r="SHU490" s="8"/>
      <c r="SHV490" s="8"/>
      <c r="SHW490" s="8"/>
      <c r="SHX490" s="8"/>
      <c r="SHY490" s="8"/>
      <c r="SHZ490" s="8"/>
      <c r="SIA490" s="8"/>
      <c r="SIB490" s="8"/>
      <c r="SIC490" s="8"/>
      <c r="SID490" s="8"/>
      <c r="SIE490" s="8"/>
      <c r="SIF490" s="8"/>
      <c r="SIG490" s="8"/>
      <c r="SIH490" s="8"/>
      <c r="SII490" s="8"/>
      <c r="SIJ490" s="8"/>
      <c r="SIK490" s="8"/>
      <c r="SIL490" s="8"/>
      <c r="SIM490" s="8"/>
      <c r="SIN490" s="8"/>
      <c r="SIO490" s="8"/>
      <c r="SIP490" s="8"/>
      <c r="SIQ490" s="8"/>
      <c r="SIR490" s="8"/>
      <c r="SIS490" s="8"/>
      <c r="SIT490" s="8"/>
      <c r="SIU490" s="8"/>
      <c r="SIV490" s="8"/>
      <c r="SIW490" s="8"/>
      <c r="SIX490" s="8"/>
      <c r="SIY490" s="8"/>
      <c r="SIZ490" s="8"/>
      <c r="SJA490" s="8"/>
      <c r="SJB490" s="8"/>
      <c r="SJC490" s="8"/>
      <c r="SJD490" s="8"/>
      <c r="SJE490" s="8"/>
      <c r="SJF490" s="8"/>
      <c r="SJG490" s="8"/>
      <c r="SJH490" s="8"/>
      <c r="SJI490" s="8"/>
      <c r="SJJ490" s="8"/>
      <c r="SJK490" s="8"/>
      <c r="SJL490" s="8"/>
      <c r="SJM490" s="8"/>
      <c r="SJN490" s="8"/>
      <c r="SJO490" s="8"/>
      <c r="SJP490" s="8"/>
      <c r="SJQ490" s="8"/>
      <c r="SJR490" s="8"/>
      <c r="SJS490" s="8"/>
      <c r="SJT490" s="8"/>
      <c r="SJU490" s="8"/>
      <c r="SJV490" s="8"/>
      <c r="SJW490" s="8"/>
      <c r="SJX490" s="8"/>
      <c r="SJY490" s="8"/>
      <c r="SJZ490" s="8"/>
      <c r="SKA490" s="8"/>
      <c r="SKB490" s="8"/>
      <c r="SKC490" s="8"/>
      <c r="SKD490" s="8"/>
      <c r="SKE490" s="8"/>
      <c r="SKF490" s="8"/>
      <c r="SKG490" s="8"/>
      <c r="SKH490" s="8"/>
      <c r="SKI490" s="8"/>
      <c r="SKJ490" s="8"/>
      <c r="SKK490" s="8"/>
      <c r="SKL490" s="8"/>
      <c r="SKM490" s="8"/>
      <c r="SKN490" s="8"/>
      <c r="SKO490" s="8"/>
      <c r="SKP490" s="8"/>
      <c r="SKQ490" s="8"/>
      <c r="SKR490" s="8"/>
      <c r="SKS490" s="8"/>
      <c r="SKT490" s="8"/>
      <c r="SKU490" s="8"/>
      <c r="SKV490" s="8"/>
      <c r="SKW490" s="8"/>
      <c r="SKX490" s="8"/>
      <c r="SKY490" s="8"/>
      <c r="SKZ490" s="8"/>
      <c r="SLA490" s="8"/>
      <c r="SLB490" s="8"/>
      <c r="SLC490" s="8"/>
      <c r="SLD490" s="8"/>
      <c r="SLE490" s="8"/>
      <c r="SLF490" s="8"/>
      <c r="SLG490" s="8"/>
      <c r="SLH490" s="8"/>
      <c r="SLI490" s="8"/>
      <c r="SLJ490" s="8"/>
      <c r="SLK490" s="8"/>
      <c r="SLL490" s="8"/>
      <c r="SLM490" s="8"/>
      <c r="SLN490" s="8"/>
      <c r="SLO490" s="8"/>
      <c r="SLP490" s="8"/>
      <c r="SLQ490" s="8"/>
      <c r="SLR490" s="8"/>
      <c r="SLS490" s="8"/>
      <c r="SLT490" s="8"/>
      <c r="SLU490" s="8"/>
      <c r="SLV490" s="8"/>
      <c r="SLW490" s="8"/>
      <c r="SLX490" s="8"/>
      <c r="SLY490" s="8"/>
      <c r="SLZ490" s="8"/>
      <c r="SMA490" s="8"/>
      <c r="SMB490" s="8"/>
      <c r="SMC490" s="8"/>
      <c r="SMD490" s="8"/>
      <c r="SME490" s="8"/>
      <c r="SMF490" s="8"/>
      <c r="SMG490" s="8"/>
      <c r="SMH490" s="8"/>
      <c r="SMI490" s="8"/>
      <c r="SMJ490" s="8"/>
      <c r="SMK490" s="8"/>
      <c r="SML490" s="8"/>
      <c r="SMM490" s="8"/>
      <c r="SMN490" s="8"/>
      <c r="SMO490" s="8"/>
      <c r="SMP490" s="8"/>
      <c r="SMQ490" s="8"/>
      <c r="SMR490" s="8"/>
      <c r="SMS490" s="8"/>
      <c r="SMT490" s="8"/>
      <c r="SMU490" s="8"/>
      <c r="SMV490" s="8"/>
      <c r="SMW490" s="8"/>
      <c r="SMX490" s="8"/>
      <c r="SMY490" s="8"/>
      <c r="SMZ490" s="8"/>
      <c r="SNA490" s="8"/>
      <c r="SNB490" s="8"/>
      <c r="SNC490" s="8"/>
      <c r="SND490" s="8"/>
      <c r="SNE490" s="8"/>
      <c r="SNF490" s="8"/>
      <c r="SNG490" s="8"/>
      <c r="SNH490" s="8"/>
      <c r="SNI490" s="8"/>
      <c r="SNJ490" s="8"/>
      <c r="SNK490" s="8"/>
      <c r="SNL490" s="8"/>
      <c r="SNM490" s="8"/>
      <c r="SNN490" s="8"/>
      <c r="SNO490" s="8"/>
      <c r="SNP490" s="8"/>
      <c r="SNQ490" s="8"/>
      <c r="SNR490" s="8"/>
      <c r="SNS490" s="8"/>
      <c r="SNT490" s="8"/>
      <c r="SNU490" s="8"/>
      <c r="SNV490" s="8"/>
      <c r="SNW490" s="8"/>
      <c r="SNX490" s="8"/>
      <c r="SNY490" s="8"/>
      <c r="SNZ490" s="8"/>
      <c r="SOA490" s="8"/>
      <c r="SOB490" s="8"/>
      <c r="SOC490" s="8"/>
      <c r="SOD490" s="8"/>
      <c r="SOE490" s="8"/>
      <c r="SOF490" s="8"/>
      <c r="SOG490" s="8"/>
      <c r="SOH490" s="8"/>
      <c r="SOI490" s="8"/>
      <c r="SOJ490" s="8"/>
      <c r="SOK490" s="8"/>
      <c r="SOL490" s="8"/>
      <c r="SOM490" s="8"/>
      <c r="SON490" s="8"/>
      <c r="SOO490" s="8"/>
      <c r="SOP490" s="8"/>
      <c r="SOQ490" s="8"/>
      <c r="SOR490" s="8"/>
      <c r="SOS490" s="8"/>
      <c r="SOT490" s="8"/>
      <c r="SOU490" s="8"/>
      <c r="SOV490" s="8"/>
      <c r="SOW490" s="8"/>
      <c r="SOX490" s="8"/>
      <c r="SOY490" s="8"/>
      <c r="SOZ490" s="8"/>
      <c r="SPA490" s="8"/>
      <c r="SPB490" s="8"/>
      <c r="SPC490" s="8"/>
      <c r="SPD490" s="8"/>
      <c r="SPE490" s="8"/>
      <c r="SPF490" s="8"/>
      <c r="SPG490" s="8"/>
      <c r="SPH490" s="8"/>
      <c r="SPI490" s="8"/>
      <c r="SPJ490" s="8"/>
      <c r="SPK490" s="8"/>
      <c r="SPL490" s="8"/>
      <c r="SPM490" s="8"/>
      <c r="SPN490" s="8"/>
      <c r="SPO490" s="8"/>
      <c r="SPP490" s="8"/>
      <c r="SPQ490" s="8"/>
      <c r="SPR490" s="8"/>
      <c r="SPS490" s="8"/>
      <c r="SPT490" s="8"/>
      <c r="SPU490" s="8"/>
      <c r="SPV490" s="8"/>
      <c r="SPW490" s="8"/>
      <c r="SPX490" s="8"/>
      <c r="SPY490" s="8"/>
      <c r="SPZ490" s="8"/>
      <c r="SQA490" s="8"/>
      <c r="SQB490" s="8"/>
      <c r="SQC490" s="8"/>
      <c r="SQD490" s="8"/>
      <c r="SQE490" s="8"/>
      <c r="SQF490" s="8"/>
      <c r="SQG490" s="8"/>
      <c r="SQH490" s="8"/>
      <c r="SQI490" s="8"/>
      <c r="SQJ490" s="8"/>
      <c r="SQK490" s="8"/>
      <c r="SQL490" s="8"/>
      <c r="SQM490" s="8"/>
      <c r="SQN490" s="8"/>
      <c r="SQO490" s="8"/>
      <c r="SQP490" s="8"/>
      <c r="SQQ490" s="8"/>
      <c r="SQR490" s="8"/>
      <c r="SQS490" s="8"/>
      <c r="SQT490" s="8"/>
      <c r="SQU490" s="8"/>
      <c r="SQV490" s="8"/>
      <c r="SQW490" s="8"/>
      <c r="SQX490" s="8"/>
      <c r="SQY490" s="8"/>
      <c r="SQZ490" s="8"/>
      <c r="SRA490" s="8"/>
      <c r="SRB490" s="8"/>
      <c r="SRC490" s="8"/>
      <c r="SRD490" s="8"/>
      <c r="SRE490" s="8"/>
      <c r="SRF490" s="8"/>
      <c r="SRG490" s="8"/>
      <c r="SRH490" s="8"/>
      <c r="SRI490" s="8"/>
      <c r="SRJ490" s="8"/>
      <c r="SRK490" s="8"/>
      <c r="SRL490" s="8"/>
      <c r="SRM490" s="8"/>
      <c r="SRN490" s="8"/>
      <c r="SRO490" s="8"/>
      <c r="SRP490" s="8"/>
      <c r="SRQ490" s="8"/>
      <c r="SRR490" s="8"/>
      <c r="SRS490" s="8"/>
      <c r="SRT490" s="8"/>
      <c r="SRU490" s="8"/>
      <c r="SRV490" s="8"/>
      <c r="SRW490" s="8"/>
      <c r="SRX490" s="8"/>
      <c r="SRY490" s="8"/>
      <c r="SRZ490" s="8"/>
      <c r="SSA490" s="8"/>
      <c r="SSB490" s="8"/>
      <c r="SSC490" s="8"/>
      <c r="SSD490" s="8"/>
      <c r="SSE490" s="8"/>
      <c r="SSF490" s="8"/>
      <c r="SSG490" s="8"/>
      <c r="SSH490" s="8"/>
      <c r="SSI490" s="8"/>
      <c r="SSJ490" s="8"/>
      <c r="SSK490" s="8"/>
      <c r="SSL490" s="8"/>
      <c r="SSM490" s="8"/>
      <c r="SSN490" s="8"/>
      <c r="SSO490" s="8"/>
      <c r="SSP490" s="8"/>
      <c r="SSQ490" s="8"/>
      <c r="SSR490" s="8"/>
      <c r="SSS490" s="8"/>
      <c r="SST490" s="8"/>
      <c r="SSU490" s="8"/>
      <c r="SSV490" s="8"/>
      <c r="SSW490" s="8"/>
      <c r="SSX490" s="8"/>
      <c r="SSY490" s="8"/>
      <c r="SSZ490" s="8"/>
      <c r="STA490" s="8"/>
      <c r="STB490" s="8"/>
      <c r="STC490" s="8"/>
      <c r="STD490" s="8"/>
      <c r="STE490" s="8"/>
      <c r="STF490" s="8"/>
      <c r="STG490" s="8"/>
      <c r="STH490" s="8"/>
      <c r="STI490" s="8"/>
      <c r="STJ490" s="8"/>
      <c r="STK490" s="8"/>
      <c r="STL490" s="8"/>
      <c r="STM490" s="8"/>
      <c r="STN490" s="8"/>
      <c r="STO490" s="8"/>
      <c r="STP490" s="8"/>
      <c r="STQ490" s="8"/>
      <c r="STR490" s="8"/>
      <c r="STS490" s="8"/>
      <c r="STT490" s="8"/>
      <c r="STU490" s="8"/>
      <c r="STV490" s="8"/>
      <c r="STW490" s="8"/>
      <c r="STX490" s="8"/>
      <c r="STY490" s="8"/>
      <c r="STZ490" s="8"/>
      <c r="SUA490" s="8"/>
      <c r="SUB490" s="8"/>
      <c r="SUC490" s="8"/>
      <c r="SUD490" s="8"/>
      <c r="SUE490" s="8"/>
      <c r="SUF490" s="8"/>
      <c r="SUG490" s="8"/>
      <c r="SUH490" s="8"/>
      <c r="SUI490" s="8"/>
      <c r="SUJ490" s="8"/>
      <c r="SUK490" s="8"/>
      <c r="SUL490" s="8"/>
      <c r="SUM490" s="8"/>
      <c r="SUN490" s="8"/>
      <c r="SUO490" s="8"/>
      <c r="SUP490" s="8"/>
      <c r="SUQ490" s="8"/>
      <c r="SUR490" s="8"/>
      <c r="SUS490" s="8"/>
      <c r="SUT490" s="8"/>
      <c r="SUU490" s="8"/>
      <c r="SUV490" s="8"/>
      <c r="SUW490" s="8"/>
      <c r="SUX490" s="8"/>
      <c r="SUY490" s="8"/>
      <c r="SUZ490" s="8"/>
      <c r="SVA490" s="8"/>
      <c r="SVB490" s="8"/>
      <c r="SVC490" s="8"/>
      <c r="SVD490" s="8"/>
      <c r="SVE490" s="8"/>
      <c r="SVF490" s="8"/>
      <c r="SVG490" s="8"/>
      <c r="SVH490" s="8"/>
      <c r="SVI490" s="8"/>
      <c r="SVJ490" s="8"/>
      <c r="SVK490" s="8"/>
      <c r="SVL490" s="8"/>
      <c r="SVM490" s="8"/>
      <c r="SVN490" s="8"/>
      <c r="SVO490" s="8"/>
      <c r="SVP490" s="8"/>
      <c r="SVQ490" s="8"/>
      <c r="SVR490" s="8"/>
      <c r="SVS490" s="8"/>
      <c r="SVT490" s="8"/>
      <c r="SVU490" s="8"/>
      <c r="SVV490" s="8"/>
      <c r="SVW490" s="8"/>
      <c r="SVX490" s="8"/>
      <c r="SVY490" s="8"/>
      <c r="SVZ490" s="8"/>
      <c r="SWA490" s="8"/>
      <c r="SWB490" s="8"/>
      <c r="SWC490" s="8"/>
      <c r="SWD490" s="8"/>
      <c r="SWE490" s="8"/>
      <c r="SWF490" s="8"/>
      <c r="SWG490" s="8"/>
      <c r="SWH490" s="8"/>
      <c r="SWI490" s="8"/>
      <c r="SWJ490" s="8"/>
      <c r="SWK490" s="8"/>
      <c r="SWL490" s="8"/>
      <c r="SWM490" s="8"/>
      <c r="SWN490" s="8"/>
      <c r="SWO490" s="8"/>
      <c r="SWP490" s="8"/>
      <c r="SWQ490" s="8"/>
      <c r="SWR490" s="8"/>
      <c r="SWS490" s="8"/>
      <c r="SWT490" s="8"/>
      <c r="SWU490" s="8"/>
      <c r="SWV490" s="8"/>
      <c r="SWW490" s="8"/>
      <c r="SWX490" s="8"/>
      <c r="SWY490" s="8"/>
      <c r="SWZ490" s="8"/>
      <c r="SXA490" s="8"/>
      <c r="SXB490" s="8"/>
      <c r="SXC490" s="8"/>
      <c r="SXD490" s="8"/>
      <c r="SXE490" s="8"/>
      <c r="SXF490" s="8"/>
      <c r="SXG490" s="8"/>
      <c r="SXH490" s="8"/>
      <c r="SXI490" s="8"/>
      <c r="SXJ490" s="8"/>
      <c r="SXK490" s="8"/>
      <c r="SXL490" s="8"/>
      <c r="SXM490" s="8"/>
      <c r="SXN490" s="8"/>
      <c r="SXO490" s="8"/>
      <c r="SXP490" s="8"/>
      <c r="SXQ490" s="8"/>
      <c r="SXR490" s="8"/>
      <c r="SXS490" s="8"/>
      <c r="SXT490" s="8"/>
      <c r="SXU490" s="8"/>
      <c r="SXV490" s="8"/>
      <c r="SXW490" s="8"/>
      <c r="SXX490" s="8"/>
      <c r="SXY490" s="8"/>
      <c r="SXZ490" s="8"/>
      <c r="SYA490" s="8"/>
      <c r="SYB490" s="8"/>
      <c r="SYC490" s="8"/>
      <c r="SYD490" s="8"/>
      <c r="SYE490" s="8"/>
      <c r="SYF490" s="8"/>
      <c r="SYG490" s="8"/>
      <c r="SYH490" s="8"/>
      <c r="SYI490" s="8"/>
      <c r="SYJ490" s="8"/>
      <c r="SYK490" s="8"/>
      <c r="SYL490" s="8"/>
      <c r="SYM490" s="8"/>
      <c r="SYN490" s="8"/>
      <c r="SYO490" s="8"/>
      <c r="SYP490" s="8"/>
      <c r="SYQ490" s="8"/>
      <c r="SYR490" s="8"/>
      <c r="SYS490" s="8"/>
      <c r="SYT490" s="8"/>
      <c r="SYU490" s="8"/>
      <c r="SYV490" s="8"/>
      <c r="SYW490" s="8"/>
      <c r="SYX490" s="8"/>
      <c r="SYY490" s="8"/>
      <c r="SYZ490" s="8"/>
      <c r="SZA490" s="8"/>
      <c r="SZB490" s="8"/>
      <c r="SZC490" s="8"/>
      <c r="SZD490" s="8"/>
      <c r="SZE490" s="8"/>
      <c r="SZF490" s="8"/>
      <c r="SZG490" s="8"/>
      <c r="SZH490" s="8"/>
      <c r="SZI490" s="8"/>
      <c r="SZJ490" s="8"/>
      <c r="SZK490" s="8"/>
      <c r="SZL490" s="8"/>
      <c r="SZM490" s="8"/>
      <c r="SZN490" s="8"/>
      <c r="SZO490" s="8"/>
      <c r="SZP490" s="8"/>
      <c r="SZQ490" s="8"/>
      <c r="SZR490" s="8"/>
      <c r="SZS490" s="8"/>
      <c r="SZT490" s="8"/>
      <c r="SZU490" s="8"/>
      <c r="SZV490" s="8"/>
      <c r="SZW490" s="8"/>
      <c r="SZX490" s="8"/>
      <c r="SZY490" s="8"/>
      <c r="SZZ490" s="8"/>
      <c r="TAA490" s="8"/>
      <c r="TAB490" s="8"/>
      <c r="TAC490" s="8"/>
      <c r="TAD490" s="8"/>
      <c r="TAE490" s="8"/>
      <c r="TAF490" s="8"/>
      <c r="TAG490" s="8"/>
      <c r="TAH490" s="8"/>
      <c r="TAI490" s="8"/>
      <c r="TAJ490" s="8"/>
      <c r="TAK490" s="8"/>
      <c r="TAL490" s="8"/>
      <c r="TAM490" s="8"/>
      <c r="TAN490" s="8"/>
      <c r="TAO490" s="8"/>
      <c r="TAP490" s="8"/>
      <c r="TAQ490" s="8"/>
      <c r="TAR490" s="8"/>
      <c r="TAS490" s="8"/>
      <c r="TAT490" s="8"/>
      <c r="TAU490" s="8"/>
      <c r="TAV490" s="8"/>
      <c r="TAW490" s="8"/>
      <c r="TAX490" s="8"/>
      <c r="TAY490" s="8"/>
      <c r="TAZ490" s="8"/>
      <c r="TBA490" s="8"/>
      <c r="TBB490" s="8"/>
      <c r="TBC490" s="8"/>
      <c r="TBD490" s="8"/>
      <c r="TBE490" s="8"/>
      <c r="TBF490" s="8"/>
      <c r="TBG490" s="8"/>
      <c r="TBH490" s="8"/>
      <c r="TBI490" s="8"/>
      <c r="TBJ490" s="8"/>
      <c r="TBK490" s="8"/>
      <c r="TBL490" s="8"/>
      <c r="TBM490" s="8"/>
      <c r="TBN490" s="8"/>
      <c r="TBO490" s="8"/>
      <c r="TBP490" s="8"/>
      <c r="TBQ490" s="8"/>
      <c r="TBR490" s="8"/>
      <c r="TBS490" s="8"/>
      <c r="TBT490" s="8"/>
      <c r="TBU490" s="8"/>
      <c r="TBV490" s="8"/>
      <c r="TBW490" s="8"/>
      <c r="TBX490" s="8"/>
      <c r="TBY490" s="8"/>
      <c r="TBZ490" s="8"/>
      <c r="TCA490" s="8"/>
      <c r="TCB490" s="8"/>
      <c r="TCC490" s="8"/>
      <c r="TCD490" s="8"/>
      <c r="TCE490" s="8"/>
      <c r="TCF490" s="8"/>
      <c r="TCG490" s="8"/>
      <c r="TCH490" s="8"/>
      <c r="TCI490" s="8"/>
      <c r="TCJ490" s="8"/>
      <c r="TCK490" s="8"/>
      <c r="TCL490" s="8"/>
      <c r="TCM490" s="8"/>
      <c r="TCN490" s="8"/>
      <c r="TCO490" s="8"/>
      <c r="TCP490" s="8"/>
      <c r="TCQ490" s="8"/>
      <c r="TCR490" s="8"/>
      <c r="TCS490" s="8"/>
      <c r="TCT490" s="8"/>
      <c r="TCU490" s="8"/>
      <c r="TCV490" s="8"/>
      <c r="TCW490" s="8"/>
      <c r="TCX490" s="8"/>
      <c r="TCY490" s="8"/>
      <c r="TCZ490" s="8"/>
      <c r="TDA490" s="8"/>
      <c r="TDB490" s="8"/>
      <c r="TDC490" s="8"/>
      <c r="TDD490" s="8"/>
      <c r="TDE490" s="8"/>
      <c r="TDF490" s="8"/>
      <c r="TDG490" s="8"/>
      <c r="TDH490" s="8"/>
      <c r="TDI490" s="8"/>
      <c r="TDJ490" s="8"/>
      <c r="TDK490" s="8"/>
      <c r="TDL490" s="8"/>
      <c r="TDM490" s="8"/>
      <c r="TDN490" s="8"/>
      <c r="TDO490" s="8"/>
      <c r="TDP490" s="8"/>
      <c r="TDQ490" s="8"/>
      <c r="TDR490" s="8"/>
      <c r="TDS490" s="8"/>
      <c r="TDT490" s="8"/>
      <c r="TDU490" s="8"/>
      <c r="TDV490" s="8"/>
      <c r="TDW490" s="8"/>
      <c r="TDX490" s="8"/>
      <c r="TDY490" s="8"/>
      <c r="TDZ490" s="8"/>
      <c r="TEA490" s="8"/>
      <c r="TEB490" s="8"/>
      <c r="TEC490" s="8"/>
      <c r="TED490" s="8"/>
      <c r="TEE490" s="8"/>
      <c r="TEF490" s="8"/>
      <c r="TEG490" s="8"/>
      <c r="TEH490" s="8"/>
      <c r="TEI490" s="8"/>
      <c r="TEJ490" s="8"/>
      <c r="TEK490" s="8"/>
      <c r="TEL490" s="8"/>
      <c r="TEM490" s="8"/>
      <c r="TEN490" s="8"/>
      <c r="TEO490" s="8"/>
      <c r="TEP490" s="8"/>
      <c r="TEQ490" s="8"/>
      <c r="TER490" s="8"/>
      <c r="TES490" s="8"/>
      <c r="TET490" s="8"/>
      <c r="TEU490" s="8"/>
      <c r="TEV490" s="8"/>
      <c r="TEW490" s="8"/>
      <c r="TEX490" s="8"/>
      <c r="TEY490" s="8"/>
      <c r="TEZ490" s="8"/>
      <c r="TFA490" s="8"/>
      <c r="TFB490" s="8"/>
      <c r="TFC490" s="8"/>
      <c r="TFD490" s="8"/>
      <c r="TFE490" s="8"/>
      <c r="TFF490" s="8"/>
      <c r="TFG490" s="8"/>
      <c r="TFH490" s="8"/>
      <c r="TFI490" s="8"/>
      <c r="TFJ490" s="8"/>
      <c r="TFK490" s="8"/>
      <c r="TFL490" s="8"/>
      <c r="TFM490" s="8"/>
      <c r="TFN490" s="8"/>
      <c r="TFO490" s="8"/>
      <c r="TFP490" s="8"/>
      <c r="TFQ490" s="8"/>
      <c r="TFR490" s="8"/>
      <c r="TFS490" s="8"/>
      <c r="TFT490" s="8"/>
      <c r="TFU490" s="8"/>
      <c r="TFV490" s="8"/>
      <c r="TFW490" s="8"/>
      <c r="TFX490" s="8"/>
      <c r="TFY490" s="8"/>
      <c r="TFZ490" s="8"/>
      <c r="TGA490" s="8"/>
      <c r="TGB490" s="8"/>
      <c r="TGC490" s="8"/>
      <c r="TGD490" s="8"/>
      <c r="TGE490" s="8"/>
      <c r="TGF490" s="8"/>
      <c r="TGG490" s="8"/>
      <c r="TGH490" s="8"/>
      <c r="TGI490" s="8"/>
      <c r="TGJ490" s="8"/>
      <c r="TGK490" s="8"/>
      <c r="TGL490" s="8"/>
      <c r="TGM490" s="8"/>
      <c r="TGN490" s="8"/>
      <c r="TGO490" s="8"/>
      <c r="TGP490" s="8"/>
      <c r="TGQ490" s="8"/>
      <c r="TGR490" s="8"/>
      <c r="TGS490" s="8"/>
      <c r="TGT490" s="8"/>
      <c r="TGU490" s="8"/>
      <c r="TGV490" s="8"/>
      <c r="TGW490" s="8"/>
      <c r="TGX490" s="8"/>
      <c r="TGY490" s="8"/>
      <c r="TGZ490" s="8"/>
      <c r="THA490" s="8"/>
      <c r="THB490" s="8"/>
      <c r="THC490" s="8"/>
      <c r="THD490" s="8"/>
      <c r="THE490" s="8"/>
      <c r="THF490" s="8"/>
      <c r="THG490" s="8"/>
      <c r="THH490" s="8"/>
      <c r="THI490" s="8"/>
      <c r="THJ490" s="8"/>
      <c r="THK490" s="8"/>
      <c r="THL490" s="8"/>
      <c r="THM490" s="8"/>
      <c r="THN490" s="8"/>
      <c r="THO490" s="8"/>
      <c r="THP490" s="8"/>
      <c r="THQ490" s="8"/>
      <c r="THR490" s="8"/>
      <c r="THS490" s="8"/>
      <c r="THT490" s="8"/>
      <c r="THU490" s="8"/>
      <c r="THV490" s="8"/>
      <c r="THW490" s="8"/>
      <c r="THX490" s="8"/>
      <c r="THY490" s="8"/>
      <c r="THZ490" s="8"/>
      <c r="TIA490" s="8"/>
      <c r="TIB490" s="8"/>
      <c r="TIC490" s="8"/>
      <c r="TID490" s="8"/>
      <c r="TIE490" s="8"/>
      <c r="TIF490" s="8"/>
      <c r="TIG490" s="8"/>
      <c r="TIH490" s="8"/>
      <c r="TII490" s="8"/>
      <c r="TIJ490" s="8"/>
      <c r="TIK490" s="8"/>
      <c r="TIL490" s="8"/>
      <c r="TIM490" s="8"/>
      <c r="TIN490" s="8"/>
      <c r="TIO490" s="8"/>
      <c r="TIP490" s="8"/>
      <c r="TIQ490" s="8"/>
      <c r="TIR490" s="8"/>
      <c r="TIS490" s="8"/>
      <c r="TIT490" s="8"/>
      <c r="TIU490" s="8"/>
      <c r="TIV490" s="8"/>
      <c r="TIW490" s="8"/>
      <c r="TIX490" s="8"/>
      <c r="TIY490" s="8"/>
      <c r="TIZ490" s="8"/>
      <c r="TJA490" s="8"/>
      <c r="TJB490" s="8"/>
      <c r="TJC490" s="8"/>
      <c r="TJD490" s="8"/>
      <c r="TJE490" s="8"/>
      <c r="TJF490" s="8"/>
      <c r="TJG490" s="8"/>
      <c r="TJH490" s="8"/>
      <c r="TJI490" s="8"/>
      <c r="TJJ490" s="8"/>
      <c r="TJK490" s="8"/>
      <c r="TJL490" s="8"/>
      <c r="TJM490" s="8"/>
      <c r="TJN490" s="8"/>
      <c r="TJO490" s="8"/>
      <c r="TJP490" s="8"/>
      <c r="TJQ490" s="8"/>
      <c r="TJR490" s="8"/>
      <c r="TJS490" s="8"/>
      <c r="TJT490" s="8"/>
      <c r="TJU490" s="8"/>
      <c r="TJV490" s="8"/>
      <c r="TJW490" s="8"/>
      <c r="TJX490" s="8"/>
      <c r="TJY490" s="8"/>
      <c r="TJZ490" s="8"/>
      <c r="TKA490" s="8"/>
      <c r="TKB490" s="8"/>
      <c r="TKC490" s="8"/>
      <c r="TKD490" s="8"/>
      <c r="TKE490" s="8"/>
      <c r="TKF490" s="8"/>
      <c r="TKG490" s="8"/>
      <c r="TKH490" s="8"/>
      <c r="TKI490" s="8"/>
      <c r="TKJ490" s="8"/>
      <c r="TKK490" s="8"/>
      <c r="TKL490" s="8"/>
      <c r="TKM490" s="8"/>
      <c r="TKN490" s="8"/>
      <c r="TKO490" s="8"/>
      <c r="TKP490" s="8"/>
      <c r="TKQ490" s="8"/>
      <c r="TKR490" s="8"/>
      <c r="TKS490" s="8"/>
      <c r="TKT490" s="8"/>
      <c r="TKU490" s="8"/>
      <c r="TKV490" s="8"/>
      <c r="TKW490" s="8"/>
      <c r="TKX490" s="8"/>
      <c r="TKY490" s="8"/>
      <c r="TKZ490" s="8"/>
      <c r="TLA490" s="8"/>
      <c r="TLB490" s="8"/>
      <c r="TLC490" s="8"/>
      <c r="TLD490" s="8"/>
      <c r="TLE490" s="8"/>
      <c r="TLF490" s="8"/>
      <c r="TLG490" s="8"/>
      <c r="TLH490" s="8"/>
      <c r="TLI490" s="8"/>
      <c r="TLJ490" s="8"/>
      <c r="TLK490" s="8"/>
      <c r="TLL490" s="8"/>
      <c r="TLM490" s="8"/>
      <c r="TLN490" s="8"/>
      <c r="TLO490" s="8"/>
      <c r="TLP490" s="8"/>
      <c r="TLQ490" s="8"/>
      <c r="TLR490" s="8"/>
      <c r="TLS490" s="8"/>
      <c r="TLT490" s="8"/>
      <c r="TLU490" s="8"/>
      <c r="TLV490" s="8"/>
      <c r="TLW490" s="8"/>
      <c r="TLX490" s="8"/>
      <c r="TLY490" s="8"/>
      <c r="TLZ490" s="8"/>
      <c r="TMA490" s="8"/>
      <c r="TMB490" s="8"/>
      <c r="TMC490" s="8"/>
      <c r="TMD490" s="8"/>
      <c r="TME490" s="8"/>
      <c r="TMF490" s="8"/>
      <c r="TMG490" s="8"/>
      <c r="TMH490" s="8"/>
      <c r="TMI490" s="8"/>
      <c r="TMJ490" s="8"/>
      <c r="TMK490" s="8"/>
      <c r="TML490" s="8"/>
      <c r="TMM490" s="8"/>
      <c r="TMN490" s="8"/>
      <c r="TMO490" s="8"/>
      <c r="TMP490" s="8"/>
      <c r="TMQ490" s="8"/>
      <c r="TMR490" s="8"/>
      <c r="TMS490" s="8"/>
      <c r="TMT490" s="8"/>
      <c r="TMU490" s="8"/>
      <c r="TMV490" s="8"/>
      <c r="TMW490" s="8"/>
      <c r="TMX490" s="8"/>
      <c r="TMY490" s="8"/>
      <c r="TMZ490" s="8"/>
      <c r="TNA490" s="8"/>
      <c r="TNB490" s="8"/>
      <c r="TNC490" s="8"/>
      <c r="TND490" s="8"/>
      <c r="TNE490" s="8"/>
      <c r="TNF490" s="8"/>
      <c r="TNG490" s="8"/>
      <c r="TNH490" s="8"/>
      <c r="TNI490" s="8"/>
      <c r="TNJ490" s="8"/>
      <c r="TNK490" s="8"/>
      <c r="TNL490" s="8"/>
      <c r="TNM490" s="8"/>
      <c r="TNN490" s="8"/>
      <c r="TNO490" s="8"/>
      <c r="TNP490" s="8"/>
      <c r="TNQ490" s="8"/>
      <c r="TNR490" s="8"/>
      <c r="TNS490" s="8"/>
      <c r="TNT490" s="8"/>
      <c r="TNU490" s="8"/>
      <c r="TNV490" s="8"/>
      <c r="TNW490" s="8"/>
      <c r="TNX490" s="8"/>
      <c r="TNY490" s="8"/>
      <c r="TNZ490" s="8"/>
      <c r="TOA490" s="8"/>
      <c r="TOB490" s="8"/>
      <c r="TOC490" s="8"/>
      <c r="TOD490" s="8"/>
      <c r="TOE490" s="8"/>
      <c r="TOF490" s="8"/>
      <c r="TOG490" s="8"/>
      <c r="TOH490" s="8"/>
      <c r="TOI490" s="8"/>
      <c r="TOJ490" s="8"/>
      <c r="TOK490" s="8"/>
      <c r="TOL490" s="8"/>
      <c r="TOM490" s="8"/>
      <c r="TON490" s="8"/>
      <c r="TOO490" s="8"/>
      <c r="TOP490" s="8"/>
      <c r="TOQ490" s="8"/>
      <c r="TOR490" s="8"/>
      <c r="TOS490" s="8"/>
      <c r="TOT490" s="8"/>
      <c r="TOU490" s="8"/>
      <c r="TOV490" s="8"/>
      <c r="TOW490" s="8"/>
      <c r="TOX490" s="8"/>
      <c r="TOY490" s="8"/>
      <c r="TOZ490" s="8"/>
      <c r="TPA490" s="8"/>
      <c r="TPB490" s="8"/>
      <c r="TPC490" s="8"/>
      <c r="TPD490" s="8"/>
      <c r="TPE490" s="8"/>
      <c r="TPF490" s="8"/>
      <c r="TPG490" s="8"/>
      <c r="TPH490" s="8"/>
      <c r="TPI490" s="8"/>
      <c r="TPJ490" s="8"/>
      <c r="TPK490" s="8"/>
      <c r="TPL490" s="8"/>
      <c r="TPM490" s="8"/>
      <c r="TPN490" s="8"/>
      <c r="TPO490" s="8"/>
      <c r="TPP490" s="8"/>
      <c r="TPQ490" s="8"/>
      <c r="TPR490" s="8"/>
      <c r="TPS490" s="8"/>
      <c r="TPT490" s="8"/>
      <c r="TPU490" s="8"/>
      <c r="TPV490" s="8"/>
      <c r="TPW490" s="8"/>
      <c r="TPX490" s="8"/>
      <c r="TPY490" s="8"/>
      <c r="TPZ490" s="8"/>
      <c r="TQA490" s="8"/>
      <c r="TQB490" s="8"/>
      <c r="TQC490" s="8"/>
      <c r="TQD490" s="8"/>
      <c r="TQE490" s="8"/>
      <c r="TQF490" s="8"/>
      <c r="TQG490" s="8"/>
      <c r="TQH490" s="8"/>
      <c r="TQI490" s="8"/>
      <c r="TQJ490" s="8"/>
      <c r="TQK490" s="8"/>
      <c r="TQL490" s="8"/>
      <c r="TQM490" s="8"/>
      <c r="TQN490" s="8"/>
      <c r="TQO490" s="8"/>
      <c r="TQP490" s="8"/>
      <c r="TQQ490" s="8"/>
      <c r="TQR490" s="8"/>
      <c r="TQS490" s="8"/>
      <c r="TQT490" s="8"/>
      <c r="TQU490" s="8"/>
      <c r="TQV490" s="8"/>
      <c r="TQW490" s="8"/>
      <c r="TQX490" s="8"/>
      <c r="TQY490" s="8"/>
      <c r="TQZ490" s="8"/>
      <c r="TRA490" s="8"/>
      <c r="TRB490" s="8"/>
      <c r="TRC490" s="8"/>
      <c r="TRD490" s="8"/>
      <c r="TRE490" s="8"/>
      <c r="TRF490" s="8"/>
      <c r="TRG490" s="8"/>
      <c r="TRH490" s="8"/>
      <c r="TRI490" s="8"/>
      <c r="TRJ490" s="8"/>
      <c r="TRK490" s="8"/>
      <c r="TRL490" s="8"/>
      <c r="TRM490" s="8"/>
      <c r="TRN490" s="8"/>
      <c r="TRO490" s="8"/>
      <c r="TRP490" s="8"/>
      <c r="TRQ490" s="8"/>
      <c r="TRR490" s="8"/>
      <c r="TRS490" s="8"/>
      <c r="TRT490" s="8"/>
      <c r="TRU490" s="8"/>
      <c r="TRV490" s="8"/>
      <c r="TRW490" s="8"/>
      <c r="TRX490" s="8"/>
      <c r="TRY490" s="8"/>
      <c r="TRZ490" s="8"/>
      <c r="TSA490" s="8"/>
      <c r="TSB490" s="8"/>
      <c r="TSC490" s="8"/>
      <c r="TSD490" s="8"/>
      <c r="TSE490" s="8"/>
      <c r="TSF490" s="8"/>
      <c r="TSG490" s="8"/>
      <c r="TSH490" s="8"/>
      <c r="TSI490" s="8"/>
      <c r="TSJ490" s="8"/>
      <c r="TSK490" s="8"/>
      <c r="TSL490" s="8"/>
      <c r="TSM490" s="8"/>
      <c r="TSN490" s="8"/>
      <c r="TSO490" s="8"/>
      <c r="TSP490" s="8"/>
      <c r="TSQ490" s="8"/>
      <c r="TSR490" s="8"/>
      <c r="TSS490" s="8"/>
      <c r="TST490" s="8"/>
      <c r="TSU490" s="8"/>
      <c r="TSV490" s="8"/>
      <c r="TSW490" s="8"/>
      <c r="TSX490" s="8"/>
      <c r="TSY490" s="8"/>
      <c r="TSZ490" s="8"/>
      <c r="TTA490" s="8"/>
      <c r="TTB490" s="8"/>
      <c r="TTC490" s="8"/>
      <c r="TTD490" s="8"/>
      <c r="TTE490" s="8"/>
      <c r="TTF490" s="8"/>
      <c r="TTG490" s="8"/>
      <c r="TTH490" s="8"/>
      <c r="TTI490" s="8"/>
      <c r="TTJ490" s="8"/>
      <c r="TTK490" s="8"/>
      <c r="TTL490" s="8"/>
      <c r="TTM490" s="8"/>
      <c r="TTN490" s="8"/>
      <c r="TTO490" s="8"/>
      <c r="TTP490" s="8"/>
      <c r="TTQ490" s="8"/>
      <c r="TTR490" s="8"/>
      <c r="TTS490" s="8"/>
      <c r="TTT490" s="8"/>
      <c r="TTU490" s="8"/>
      <c r="TTV490" s="8"/>
      <c r="TTW490" s="8"/>
      <c r="TTX490" s="8"/>
      <c r="TTY490" s="8"/>
      <c r="TTZ490" s="8"/>
      <c r="TUA490" s="8"/>
      <c r="TUB490" s="8"/>
      <c r="TUC490" s="8"/>
      <c r="TUD490" s="8"/>
      <c r="TUE490" s="8"/>
      <c r="TUF490" s="8"/>
      <c r="TUG490" s="8"/>
      <c r="TUH490" s="8"/>
      <c r="TUI490" s="8"/>
      <c r="TUJ490" s="8"/>
      <c r="TUK490" s="8"/>
      <c r="TUL490" s="8"/>
      <c r="TUM490" s="8"/>
      <c r="TUN490" s="8"/>
      <c r="TUO490" s="8"/>
      <c r="TUP490" s="8"/>
      <c r="TUQ490" s="8"/>
      <c r="TUR490" s="8"/>
      <c r="TUS490" s="8"/>
      <c r="TUT490" s="8"/>
      <c r="TUU490" s="8"/>
      <c r="TUV490" s="8"/>
      <c r="TUW490" s="8"/>
      <c r="TUX490" s="8"/>
      <c r="TUY490" s="8"/>
      <c r="TUZ490" s="8"/>
      <c r="TVA490" s="8"/>
      <c r="TVB490" s="8"/>
      <c r="TVC490" s="8"/>
      <c r="TVD490" s="8"/>
      <c r="TVE490" s="8"/>
      <c r="TVF490" s="8"/>
      <c r="TVG490" s="8"/>
      <c r="TVH490" s="8"/>
      <c r="TVI490" s="8"/>
      <c r="TVJ490" s="8"/>
      <c r="TVK490" s="8"/>
      <c r="TVL490" s="8"/>
      <c r="TVM490" s="8"/>
      <c r="TVN490" s="8"/>
      <c r="TVO490" s="8"/>
      <c r="TVP490" s="8"/>
      <c r="TVQ490" s="8"/>
      <c r="TVR490" s="8"/>
      <c r="TVS490" s="8"/>
      <c r="TVT490" s="8"/>
      <c r="TVU490" s="8"/>
      <c r="TVV490" s="8"/>
      <c r="TVW490" s="8"/>
      <c r="TVX490" s="8"/>
      <c r="TVY490" s="8"/>
      <c r="TVZ490" s="8"/>
      <c r="TWA490" s="8"/>
      <c r="TWB490" s="8"/>
      <c r="TWC490" s="8"/>
      <c r="TWD490" s="8"/>
      <c r="TWE490" s="8"/>
      <c r="TWF490" s="8"/>
      <c r="TWG490" s="8"/>
      <c r="TWH490" s="8"/>
      <c r="TWI490" s="8"/>
      <c r="TWJ490" s="8"/>
      <c r="TWK490" s="8"/>
      <c r="TWL490" s="8"/>
      <c r="TWM490" s="8"/>
      <c r="TWN490" s="8"/>
      <c r="TWO490" s="8"/>
      <c r="TWP490" s="8"/>
      <c r="TWQ490" s="8"/>
      <c r="TWR490" s="8"/>
      <c r="TWS490" s="8"/>
      <c r="TWT490" s="8"/>
      <c r="TWU490" s="8"/>
      <c r="TWV490" s="8"/>
      <c r="TWW490" s="8"/>
      <c r="TWX490" s="8"/>
      <c r="TWY490" s="8"/>
      <c r="TWZ490" s="8"/>
      <c r="TXA490" s="8"/>
      <c r="TXB490" s="8"/>
      <c r="TXC490" s="8"/>
      <c r="TXD490" s="8"/>
      <c r="TXE490" s="8"/>
      <c r="TXF490" s="8"/>
      <c r="TXG490" s="8"/>
      <c r="TXH490" s="8"/>
      <c r="TXI490" s="8"/>
      <c r="TXJ490" s="8"/>
      <c r="TXK490" s="8"/>
      <c r="TXL490" s="8"/>
      <c r="TXM490" s="8"/>
      <c r="TXN490" s="8"/>
      <c r="TXO490" s="8"/>
      <c r="TXP490" s="8"/>
      <c r="TXQ490" s="8"/>
      <c r="TXR490" s="8"/>
      <c r="TXS490" s="8"/>
      <c r="TXT490" s="8"/>
      <c r="TXU490" s="8"/>
      <c r="TXV490" s="8"/>
      <c r="TXW490" s="8"/>
      <c r="TXX490" s="8"/>
      <c r="TXY490" s="8"/>
      <c r="TXZ490" s="8"/>
      <c r="TYA490" s="8"/>
      <c r="TYB490" s="8"/>
      <c r="TYC490" s="8"/>
      <c r="TYD490" s="8"/>
      <c r="TYE490" s="8"/>
      <c r="TYF490" s="8"/>
      <c r="TYG490" s="8"/>
      <c r="TYH490" s="8"/>
      <c r="TYI490" s="8"/>
      <c r="TYJ490" s="8"/>
      <c r="TYK490" s="8"/>
      <c r="TYL490" s="8"/>
      <c r="TYM490" s="8"/>
      <c r="TYN490" s="8"/>
      <c r="TYO490" s="8"/>
      <c r="TYP490" s="8"/>
      <c r="TYQ490" s="8"/>
      <c r="TYR490" s="8"/>
      <c r="TYS490" s="8"/>
      <c r="TYT490" s="8"/>
      <c r="TYU490" s="8"/>
      <c r="TYV490" s="8"/>
      <c r="TYW490" s="8"/>
      <c r="TYX490" s="8"/>
      <c r="TYY490" s="8"/>
      <c r="TYZ490" s="8"/>
      <c r="TZA490" s="8"/>
      <c r="TZB490" s="8"/>
      <c r="TZC490" s="8"/>
      <c r="TZD490" s="8"/>
      <c r="TZE490" s="8"/>
      <c r="TZF490" s="8"/>
      <c r="TZG490" s="8"/>
      <c r="TZH490" s="8"/>
      <c r="TZI490" s="8"/>
      <c r="TZJ490" s="8"/>
      <c r="TZK490" s="8"/>
      <c r="TZL490" s="8"/>
      <c r="TZM490" s="8"/>
      <c r="TZN490" s="8"/>
      <c r="TZO490" s="8"/>
      <c r="TZP490" s="8"/>
      <c r="TZQ490" s="8"/>
      <c r="TZR490" s="8"/>
      <c r="TZS490" s="8"/>
      <c r="TZT490" s="8"/>
      <c r="TZU490" s="8"/>
      <c r="TZV490" s="8"/>
      <c r="TZW490" s="8"/>
      <c r="TZX490" s="8"/>
      <c r="TZY490" s="8"/>
      <c r="TZZ490" s="8"/>
      <c r="UAA490" s="8"/>
      <c r="UAB490" s="8"/>
      <c r="UAC490" s="8"/>
      <c r="UAD490" s="8"/>
      <c r="UAE490" s="8"/>
      <c r="UAF490" s="8"/>
      <c r="UAG490" s="8"/>
      <c r="UAH490" s="8"/>
      <c r="UAI490" s="8"/>
      <c r="UAJ490" s="8"/>
      <c r="UAK490" s="8"/>
      <c r="UAL490" s="8"/>
      <c r="UAM490" s="8"/>
      <c r="UAN490" s="8"/>
      <c r="UAO490" s="8"/>
      <c r="UAP490" s="8"/>
      <c r="UAQ490" s="8"/>
      <c r="UAR490" s="8"/>
      <c r="UAS490" s="8"/>
      <c r="UAT490" s="8"/>
      <c r="UAU490" s="8"/>
      <c r="UAV490" s="8"/>
      <c r="UAW490" s="8"/>
      <c r="UAX490" s="8"/>
      <c r="UAY490" s="8"/>
      <c r="UAZ490" s="8"/>
      <c r="UBA490" s="8"/>
      <c r="UBB490" s="8"/>
      <c r="UBC490" s="8"/>
      <c r="UBD490" s="8"/>
      <c r="UBE490" s="8"/>
      <c r="UBF490" s="8"/>
      <c r="UBG490" s="8"/>
      <c r="UBH490" s="8"/>
      <c r="UBI490" s="8"/>
      <c r="UBJ490" s="8"/>
      <c r="UBK490" s="8"/>
      <c r="UBL490" s="8"/>
      <c r="UBM490" s="8"/>
      <c r="UBN490" s="8"/>
      <c r="UBO490" s="8"/>
      <c r="UBP490" s="8"/>
      <c r="UBQ490" s="8"/>
      <c r="UBR490" s="8"/>
      <c r="UBS490" s="8"/>
      <c r="UBT490" s="8"/>
      <c r="UBU490" s="8"/>
      <c r="UBV490" s="8"/>
      <c r="UBW490" s="8"/>
      <c r="UBX490" s="8"/>
      <c r="UBY490" s="8"/>
      <c r="UBZ490" s="8"/>
      <c r="UCA490" s="8"/>
      <c r="UCB490" s="8"/>
      <c r="UCC490" s="8"/>
      <c r="UCD490" s="8"/>
      <c r="UCE490" s="8"/>
      <c r="UCF490" s="8"/>
      <c r="UCG490" s="8"/>
      <c r="UCH490" s="8"/>
      <c r="UCI490" s="8"/>
      <c r="UCJ490" s="8"/>
      <c r="UCK490" s="8"/>
      <c r="UCL490" s="8"/>
      <c r="UCM490" s="8"/>
      <c r="UCN490" s="8"/>
      <c r="UCO490" s="8"/>
      <c r="UCP490" s="8"/>
      <c r="UCQ490" s="8"/>
      <c r="UCR490" s="8"/>
      <c r="UCS490" s="8"/>
      <c r="UCT490" s="8"/>
      <c r="UCU490" s="8"/>
      <c r="UCV490" s="8"/>
      <c r="UCW490" s="8"/>
      <c r="UCX490" s="8"/>
      <c r="UCY490" s="8"/>
      <c r="UCZ490" s="8"/>
      <c r="UDA490" s="8"/>
      <c r="UDB490" s="8"/>
      <c r="UDC490" s="8"/>
      <c r="UDD490" s="8"/>
      <c r="UDE490" s="8"/>
      <c r="UDF490" s="8"/>
      <c r="UDG490" s="8"/>
      <c r="UDH490" s="8"/>
      <c r="UDI490" s="8"/>
      <c r="UDJ490" s="8"/>
      <c r="UDK490" s="8"/>
      <c r="UDL490" s="8"/>
      <c r="UDM490" s="8"/>
      <c r="UDN490" s="8"/>
      <c r="UDO490" s="8"/>
      <c r="UDP490" s="8"/>
      <c r="UDQ490" s="8"/>
      <c r="UDR490" s="8"/>
      <c r="UDS490" s="8"/>
      <c r="UDT490" s="8"/>
      <c r="UDU490" s="8"/>
      <c r="UDV490" s="8"/>
      <c r="UDW490" s="8"/>
      <c r="UDX490" s="8"/>
      <c r="UDY490" s="8"/>
      <c r="UDZ490" s="8"/>
      <c r="UEA490" s="8"/>
      <c r="UEB490" s="8"/>
      <c r="UEC490" s="8"/>
      <c r="UED490" s="8"/>
      <c r="UEE490" s="8"/>
      <c r="UEF490" s="8"/>
      <c r="UEG490" s="8"/>
      <c r="UEH490" s="8"/>
      <c r="UEI490" s="8"/>
      <c r="UEJ490" s="8"/>
      <c r="UEK490" s="8"/>
      <c r="UEL490" s="8"/>
      <c r="UEM490" s="8"/>
      <c r="UEN490" s="8"/>
      <c r="UEO490" s="8"/>
      <c r="UEP490" s="8"/>
      <c r="UEQ490" s="8"/>
      <c r="UER490" s="8"/>
      <c r="UES490" s="8"/>
      <c r="UET490" s="8"/>
      <c r="UEU490" s="8"/>
      <c r="UEV490" s="8"/>
      <c r="UEW490" s="8"/>
      <c r="UEX490" s="8"/>
      <c r="UEY490" s="8"/>
      <c r="UEZ490" s="8"/>
      <c r="UFA490" s="8"/>
      <c r="UFB490" s="8"/>
      <c r="UFC490" s="8"/>
      <c r="UFD490" s="8"/>
      <c r="UFE490" s="8"/>
      <c r="UFF490" s="8"/>
      <c r="UFG490" s="8"/>
      <c r="UFH490" s="8"/>
      <c r="UFI490" s="8"/>
      <c r="UFJ490" s="8"/>
      <c r="UFK490" s="8"/>
      <c r="UFL490" s="8"/>
      <c r="UFM490" s="8"/>
      <c r="UFN490" s="8"/>
      <c r="UFO490" s="8"/>
      <c r="UFP490" s="8"/>
      <c r="UFQ490" s="8"/>
      <c r="UFR490" s="8"/>
      <c r="UFS490" s="8"/>
      <c r="UFT490" s="8"/>
      <c r="UFU490" s="8"/>
      <c r="UFV490" s="8"/>
      <c r="UFW490" s="8"/>
      <c r="UFX490" s="8"/>
      <c r="UFY490" s="8"/>
      <c r="UFZ490" s="8"/>
      <c r="UGA490" s="8"/>
      <c r="UGB490" s="8"/>
      <c r="UGC490" s="8"/>
      <c r="UGD490" s="8"/>
      <c r="UGE490" s="8"/>
      <c r="UGF490" s="8"/>
      <c r="UGG490" s="8"/>
      <c r="UGH490" s="8"/>
      <c r="UGI490" s="8"/>
      <c r="UGJ490" s="8"/>
      <c r="UGK490" s="8"/>
      <c r="UGL490" s="8"/>
      <c r="UGM490" s="8"/>
      <c r="UGN490" s="8"/>
      <c r="UGO490" s="8"/>
      <c r="UGP490" s="8"/>
      <c r="UGQ490" s="8"/>
      <c r="UGR490" s="8"/>
      <c r="UGS490" s="8"/>
      <c r="UGT490" s="8"/>
      <c r="UGU490" s="8"/>
      <c r="UGV490" s="8"/>
      <c r="UGW490" s="8"/>
      <c r="UGX490" s="8"/>
      <c r="UGY490" s="8"/>
      <c r="UGZ490" s="8"/>
      <c r="UHA490" s="8"/>
      <c r="UHB490" s="8"/>
      <c r="UHC490" s="8"/>
      <c r="UHD490" s="8"/>
      <c r="UHE490" s="8"/>
      <c r="UHF490" s="8"/>
      <c r="UHG490" s="8"/>
      <c r="UHH490" s="8"/>
      <c r="UHI490" s="8"/>
      <c r="UHJ490" s="8"/>
      <c r="UHK490" s="8"/>
      <c r="UHL490" s="8"/>
      <c r="UHM490" s="8"/>
      <c r="UHN490" s="8"/>
      <c r="UHO490" s="8"/>
      <c r="UHP490" s="8"/>
      <c r="UHQ490" s="8"/>
      <c r="UHR490" s="8"/>
      <c r="UHS490" s="8"/>
      <c r="UHT490" s="8"/>
      <c r="UHU490" s="8"/>
      <c r="UHV490" s="8"/>
      <c r="UHW490" s="8"/>
      <c r="UHX490" s="8"/>
      <c r="UHY490" s="8"/>
      <c r="UHZ490" s="8"/>
      <c r="UIA490" s="8"/>
      <c r="UIB490" s="8"/>
      <c r="UIC490" s="8"/>
      <c r="UID490" s="8"/>
      <c r="UIE490" s="8"/>
      <c r="UIF490" s="8"/>
      <c r="UIG490" s="8"/>
      <c r="UIH490" s="8"/>
      <c r="UII490" s="8"/>
      <c r="UIJ490" s="8"/>
      <c r="UIK490" s="8"/>
      <c r="UIL490" s="8"/>
      <c r="UIM490" s="8"/>
      <c r="UIN490" s="8"/>
      <c r="UIO490" s="8"/>
      <c r="UIP490" s="8"/>
      <c r="UIQ490" s="8"/>
      <c r="UIR490" s="8"/>
      <c r="UIS490" s="8"/>
      <c r="UIT490" s="8"/>
      <c r="UIU490" s="8"/>
      <c r="UIV490" s="8"/>
      <c r="UIW490" s="8"/>
      <c r="UIX490" s="8"/>
      <c r="UIY490" s="8"/>
      <c r="UIZ490" s="8"/>
      <c r="UJA490" s="8"/>
      <c r="UJB490" s="8"/>
      <c r="UJC490" s="8"/>
      <c r="UJD490" s="8"/>
      <c r="UJE490" s="8"/>
      <c r="UJF490" s="8"/>
      <c r="UJG490" s="8"/>
      <c r="UJH490" s="8"/>
      <c r="UJI490" s="8"/>
      <c r="UJJ490" s="8"/>
      <c r="UJK490" s="8"/>
      <c r="UJL490" s="8"/>
      <c r="UJM490" s="8"/>
      <c r="UJN490" s="8"/>
      <c r="UJO490" s="8"/>
      <c r="UJP490" s="8"/>
      <c r="UJQ490" s="8"/>
      <c r="UJR490" s="8"/>
      <c r="UJS490" s="8"/>
      <c r="UJT490" s="8"/>
      <c r="UJU490" s="8"/>
      <c r="UJV490" s="8"/>
      <c r="UJW490" s="8"/>
      <c r="UJX490" s="8"/>
      <c r="UJY490" s="8"/>
      <c r="UJZ490" s="8"/>
      <c r="UKA490" s="8"/>
      <c r="UKB490" s="8"/>
      <c r="UKC490" s="8"/>
      <c r="UKD490" s="8"/>
      <c r="UKE490" s="8"/>
      <c r="UKF490" s="8"/>
      <c r="UKG490" s="8"/>
      <c r="UKH490" s="8"/>
      <c r="UKI490" s="8"/>
      <c r="UKJ490" s="8"/>
      <c r="UKK490" s="8"/>
      <c r="UKL490" s="8"/>
      <c r="UKM490" s="8"/>
      <c r="UKN490" s="8"/>
      <c r="UKO490" s="8"/>
      <c r="UKP490" s="8"/>
      <c r="UKQ490" s="8"/>
      <c r="UKR490" s="8"/>
      <c r="UKS490" s="8"/>
      <c r="UKT490" s="8"/>
      <c r="UKU490" s="8"/>
      <c r="UKV490" s="8"/>
      <c r="UKW490" s="8"/>
      <c r="UKX490" s="8"/>
      <c r="UKY490" s="8"/>
      <c r="UKZ490" s="8"/>
      <c r="ULA490" s="8"/>
      <c r="ULB490" s="8"/>
      <c r="ULC490" s="8"/>
      <c r="ULD490" s="8"/>
      <c r="ULE490" s="8"/>
      <c r="ULF490" s="8"/>
      <c r="ULG490" s="8"/>
      <c r="ULH490" s="8"/>
      <c r="ULI490" s="8"/>
      <c r="ULJ490" s="8"/>
      <c r="ULK490" s="8"/>
      <c r="ULL490" s="8"/>
      <c r="ULM490" s="8"/>
      <c r="ULN490" s="8"/>
      <c r="ULO490" s="8"/>
      <c r="ULP490" s="8"/>
      <c r="ULQ490" s="8"/>
      <c r="ULR490" s="8"/>
      <c r="ULS490" s="8"/>
      <c r="ULT490" s="8"/>
      <c r="ULU490" s="8"/>
      <c r="ULV490" s="8"/>
      <c r="ULW490" s="8"/>
      <c r="ULX490" s="8"/>
      <c r="ULY490" s="8"/>
      <c r="ULZ490" s="8"/>
      <c r="UMA490" s="8"/>
      <c r="UMB490" s="8"/>
      <c r="UMC490" s="8"/>
      <c r="UMD490" s="8"/>
      <c r="UME490" s="8"/>
      <c r="UMF490" s="8"/>
      <c r="UMG490" s="8"/>
      <c r="UMH490" s="8"/>
      <c r="UMI490" s="8"/>
      <c r="UMJ490" s="8"/>
      <c r="UMK490" s="8"/>
      <c r="UML490" s="8"/>
      <c r="UMM490" s="8"/>
      <c r="UMN490" s="8"/>
      <c r="UMO490" s="8"/>
      <c r="UMP490" s="8"/>
      <c r="UMQ490" s="8"/>
      <c r="UMR490" s="8"/>
      <c r="UMS490" s="8"/>
      <c r="UMT490" s="8"/>
      <c r="UMU490" s="8"/>
      <c r="UMV490" s="8"/>
      <c r="UMW490" s="8"/>
      <c r="UMX490" s="8"/>
      <c r="UMY490" s="8"/>
      <c r="UMZ490" s="8"/>
      <c r="UNA490" s="8"/>
      <c r="UNB490" s="8"/>
      <c r="UNC490" s="8"/>
      <c r="UND490" s="8"/>
      <c r="UNE490" s="8"/>
      <c r="UNF490" s="8"/>
      <c r="UNG490" s="8"/>
      <c r="UNH490" s="8"/>
      <c r="UNI490" s="8"/>
      <c r="UNJ490" s="8"/>
      <c r="UNK490" s="8"/>
      <c r="UNL490" s="8"/>
      <c r="UNM490" s="8"/>
      <c r="UNN490" s="8"/>
      <c r="UNO490" s="8"/>
      <c r="UNP490" s="8"/>
      <c r="UNQ490" s="8"/>
      <c r="UNR490" s="8"/>
      <c r="UNS490" s="8"/>
      <c r="UNT490" s="8"/>
      <c r="UNU490" s="8"/>
      <c r="UNV490" s="8"/>
      <c r="UNW490" s="8"/>
      <c r="UNX490" s="8"/>
      <c r="UNY490" s="8"/>
      <c r="UNZ490" s="8"/>
      <c r="UOA490" s="8"/>
      <c r="UOB490" s="8"/>
      <c r="UOC490" s="8"/>
      <c r="UOD490" s="8"/>
      <c r="UOE490" s="8"/>
      <c r="UOF490" s="8"/>
      <c r="UOG490" s="8"/>
      <c r="UOH490" s="8"/>
      <c r="UOI490" s="8"/>
      <c r="UOJ490" s="8"/>
      <c r="UOK490" s="8"/>
      <c r="UOL490" s="8"/>
      <c r="UOM490" s="8"/>
      <c r="UON490" s="8"/>
      <c r="UOO490" s="8"/>
      <c r="UOP490" s="8"/>
      <c r="UOQ490" s="8"/>
      <c r="UOR490" s="8"/>
      <c r="UOS490" s="8"/>
      <c r="UOT490" s="8"/>
      <c r="UOU490" s="8"/>
      <c r="UOV490" s="8"/>
      <c r="UOW490" s="8"/>
      <c r="UOX490" s="8"/>
      <c r="UOY490" s="8"/>
      <c r="UOZ490" s="8"/>
      <c r="UPA490" s="8"/>
      <c r="UPB490" s="8"/>
      <c r="UPC490" s="8"/>
      <c r="UPD490" s="8"/>
      <c r="UPE490" s="8"/>
      <c r="UPF490" s="8"/>
      <c r="UPG490" s="8"/>
      <c r="UPH490" s="8"/>
      <c r="UPI490" s="8"/>
      <c r="UPJ490" s="8"/>
      <c r="UPK490" s="8"/>
      <c r="UPL490" s="8"/>
      <c r="UPM490" s="8"/>
      <c r="UPN490" s="8"/>
      <c r="UPO490" s="8"/>
      <c r="UPP490" s="8"/>
      <c r="UPQ490" s="8"/>
      <c r="UPR490" s="8"/>
      <c r="UPS490" s="8"/>
      <c r="UPT490" s="8"/>
      <c r="UPU490" s="8"/>
      <c r="UPV490" s="8"/>
      <c r="UPW490" s="8"/>
      <c r="UPX490" s="8"/>
      <c r="UPY490" s="8"/>
      <c r="UPZ490" s="8"/>
      <c r="UQA490" s="8"/>
      <c r="UQB490" s="8"/>
      <c r="UQC490" s="8"/>
      <c r="UQD490" s="8"/>
      <c r="UQE490" s="8"/>
      <c r="UQF490" s="8"/>
      <c r="UQG490" s="8"/>
      <c r="UQH490" s="8"/>
      <c r="UQI490" s="8"/>
      <c r="UQJ490" s="8"/>
      <c r="UQK490" s="8"/>
      <c r="UQL490" s="8"/>
      <c r="UQM490" s="8"/>
      <c r="UQN490" s="8"/>
      <c r="UQO490" s="8"/>
      <c r="UQP490" s="8"/>
      <c r="UQQ490" s="8"/>
      <c r="UQR490" s="8"/>
      <c r="UQS490" s="8"/>
      <c r="UQT490" s="8"/>
      <c r="UQU490" s="8"/>
      <c r="UQV490" s="8"/>
      <c r="UQW490" s="8"/>
      <c r="UQX490" s="8"/>
      <c r="UQY490" s="8"/>
      <c r="UQZ490" s="8"/>
      <c r="URA490" s="8"/>
      <c r="URB490" s="8"/>
      <c r="URC490" s="8"/>
      <c r="URD490" s="8"/>
      <c r="URE490" s="8"/>
      <c r="URF490" s="8"/>
      <c r="URG490" s="8"/>
      <c r="URH490" s="8"/>
      <c r="URI490" s="8"/>
      <c r="URJ490" s="8"/>
      <c r="URK490" s="8"/>
      <c r="URL490" s="8"/>
      <c r="URM490" s="8"/>
      <c r="URN490" s="8"/>
      <c r="URO490" s="8"/>
      <c r="URP490" s="8"/>
      <c r="URQ490" s="8"/>
      <c r="URR490" s="8"/>
      <c r="URS490" s="8"/>
      <c r="URT490" s="8"/>
      <c r="URU490" s="8"/>
      <c r="URV490" s="8"/>
      <c r="URW490" s="8"/>
      <c r="URX490" s="8"/>
      <c r="URY490" s="8"/>
      <c r="URZ490" s="8"/>
      <c r="USA490" s="8"/>
      <c r="USB490" s="8"/>
      <c r="USC490" s="8"/>
      <c r="USD490" s="8"/>
      <c r="USE490" s="8"/>
      <c r="USF490" s="8"/>
      <c r="USG490" s="8"/>
      <c r="USH490" s="8"/>
      <c r="USI490" s="8"/>
      <c r="USJ490" s="8"/>
      <c r="USK490" s="8"/>
      <c r="USL490" s="8"/>
      <c r="USM490" s="8"/>
      <c r="USN490" s="8"/>
      <c r="USO490" s="8"/>
      <c r="USP490" s="8"/>
      <c r="USQ490" s="8"/>
      <c r="USR490" s="8"/>
      <c r="USS490" s="8"/>
      <c r="UST490" s="8"/>
      <c r="USU490" s="8"/>
      <c r="USV490" s="8"/>
      <c r="USW490" s="8"/>
      <c r="USX490" s="8"/>
      <c r="USY490" s="8"/>
      <c r="USZ490" s="8"/>
      <c r="UTA490" s="8"/>
      <c r="UTB490" s="8"/>
      <c r="UTC490" s="8"/>
      <c r="UTD490" s="8"/>
      <c r="UTE490" s="8"/>
      <c r="UTF490" s="8"/>
      <c r="UTG490" s="8"/>
      <c r="UTH490" s="8"/>
      <c r="UTI490" s="8"/>
      <c r="UTJ490" s="8"/>
      <c r="UTK490" s="8"/>
      <c r="UTL490" s="8"/>
      <c r="UTM490" s="8"/>
      <c r="UTN490" s="8"/>
      <c r="UTO490" s="8"/>
      <c r="UTP490" s="8"/>
      <c r="UTQ490" s="8"/>
      <c r="UTR490" s="8"/>
      <c r="UTS490" s="8"/>
      <c r="UTT490" s="8"/>
      <c r="UTU490" s="8"/>
      <c r="UTV490" s="8"/>
      <c r="UTW490" s="8"/>
      <c r="UTX490" s="8"/>
      <c r="UTY490" s="8"/>
      <c r="UTZ490" s="8"/>
      <c r="UUA490" s="8"/>
      <c r="UUB490" s="8"/>
      <c r="UUC490" s="8"/>
      <c r="UUD490" s="8"/>
      <c r="UUE490" s="8"/>
      <c r="UUF490" s="8"/>
      <c r="UUG490" s="8"/>
      <c r="UUH490" s="8"/>
      <c r="UUI490" s="8"/>
      <c r="UUJ490" s="8"/>
      <c r="UUK490" s="8"/>
      <c r="UUL490" s="8"/>
      <c r="UUM490" s="8"/>
      <c r="UUN490" s="8"/>
      <c r="UUO490" s="8"/>
      <c r="UUP490" s="8"/>
      <c r="UUQ490" s="8"/>
      <c r="UUR490" s="8"/>
      <c r="UUS490" s="8"/>
      <c r="UUT490" s="8"/>
      <c r="UUU490" s="8"/>
      <c r="UUV490" s="8"/>
      <c r="UUW490" s="8"/>
      <c r="UUX490" s="8"/>
      <c r="UUY490" s="8"/>
      <c r="UUZ490" s="8"/>
      <c r="UVA490" s="8"/>
      <c r="UVB490" s="8"/>
      <c r="UVC490" s="8"/>
      <c r="UVD490" s="8"/>
      <c r="UVE490" s="8"/>
      <c r="UVF490" s="8"/>
      <c r="UVG490" s="8"/>
      <c r="UVH490" s="8"/>
      <c r="UVI490" s="8"/>
      <c r="UVJ490" s="8"/>
      <c r="UVK490" s="8"/>
      <c r="UVL490" s="8"/>
      <c r="UVM490" s="8"/>
      <c r="UVN490" s="8"/>
      <c r="UVO490" s="8"/>
      <c r="UVP490" s="8"/>
      <c r="UVQ490" s="8"/>
      <c r="UVR490" s="8"/>
      <c r="UVS490" s="8"/>
      <c r="UVT490" s="8"/>
      <c r="UVU490" s="8"/>
      <c r="UVV490" s="8"/>
      <c r="UVW490" s="8"/>
      <c r="UVX490" s="8"/>
      <c r="UVY490" s="8"/>
      <c r="UVZ490" s="8"/>
      <c r="UWA490" s="8"/>
      <c r="UWB490" s="8"/>
      <c r="UWC490" s="8"/>
      <c r="UWD490" s="8"/>
      <c r="UWE490" s="8"/>
      <c r="UWF490" s="8"/>
      <c r="UWG490" s="8"/>
      <c r="UWH490" s="8"/>
      <c r="UWI490" s="8"/>
      <c r="UWJ490" s="8"/>
      <c r="UWK490" s="8"/>
      <c r="UWL490" s="8"/>
      <c r="UWM490" s="8"/>
      <c r="UWN490" s="8"/>
      <c r="UWO490" s="8"/>
      <c r="UWP490" s="8"/>
      <c r="UWQ490" s="8"/>
      <c r="UWR490" s="8"/>
      <c r="UWS490" s="8"/>
      <c r="UWT490" s="8"/>
      <c r="UWU490" s="8"/>
      <c r="UWV490" s="8"/>
      <c r="UWW490" s="8"/>
      <c r="UWX490" s="8"/>
      <c r="UWY490" s="8"/>
      <c r="UWZ490" s="8"/>
      <c r="UXA490" s="8"/>
      <c r="UXB490" s="8"/>
      <c r="UXC490" s="8"/>
      <c r="UXD490" s="8"/>
      <c r="UXE490" s="8"/>
      <c r="UXF490" s="8"/>
      <c r="UXG490" s="8"/>
      <c r="UXH490" s="8"/>
      <c r="UXI490" s="8"/>
      <c r="UXJ490" s="8"/>
      <c r="UXK490" s="8"/>
      <c r="UXL490" s="8"/>
      <c r="UXM490" s="8"/>
      <c r="UXN490" s="8"/>
      <c r="UXO490" s="8"/>
      <c r="UXP490" s="8"/>
      <c r="UXQ490" s="8"/>
      <c r="UXR490" s="8"/>
      <c r="UXS490" s="8"/>
      <c r="UXT490" s="8"/>
      <c r="UXU490" s="8"/>
      <c r="UXV490" s="8"/>
      <c r="UXW490" s="8"/>
      <c r="UXX490" s="8"/>
      <c r="UXY490" s="8"/>
      <c r="UXZ490" s="8"/>
      <c r="UYA490" s="8"/>
      <c r="UYB490" s="8"/>
      <c r="UYC490" s="8"/>
      <c r="UYD490" s="8"/>
      <c r="UYE490" s="8"/>
      <c r="UYF490" s="8"/>
      <c r="UYG490" s="8"/>
      <c r="UYH490" s="8"/>
      <c r="UYI490" s="8"/>
      <c r="UYJ490" s="8"/>
      <c r="UYK490" s="8"/>
      <c r="UYL490" s="8"/>
      <c r="UYM490" s="8"/>
      <c r="UYN490" s="8"/>
      <c r="UYO490" s="8"/>
      <c r="UYP490" s="8"/>
      <c r="UYQ490" s="8"/>
      <c r="UYR490" s="8"/>
      <c r="UYS490" s="8"/>
      <c r="UYT490" s="8"/>
      <c r="UYU490" s="8"/>
      <c r="UYV490" s="8"/>
      <c r="UYW490" s="8"/>
      <c r="UYX490" s="8"/>
      <c r="UYY490" s="8"/>
      <c r="UYZ490" s="8"/>
      <c r="UZA490" s="8"/>
      <c r="UZB490" s="8"/>
      <c r="UZC490" s="8"/>
      <c r="UZD490" s="8"/>
      <c r="UZE490" s="8"/>
      <c r="UZF490" s="8"/>
      <c r="UZG490" s="8"/>
      <c r="UZH490" s="8"/>
      <c r="UZI490" s="8"/>
      <c r="UZJ490" s="8"/>
      <c r="UZK490" s="8"/>
      <c r="UZL490" s="8"/>
      <c r="UZM490" s="8"/>
      <c r="UZN490" s="8"/>
      <c r="UZO490" s="8"/>
      <c r="UZP490" s="8"/>
      <c r="UZQ490" s="8"/>
      <c r="UZR490" s="8"/>
      <c r="UZS490" s="8"/>
      <c r="UZT490" s="8"/>
      <c r="UZU490" s="8"/>
      <c r="UZV490" s="8"/>
      <c r="UZW490" s="8"/>
      <c r="UZX490" s="8"/>
      <c r="UZY490" s="8"/>
      <c r="UZZ490" s="8"/>
      <c r="VAA490" s="8"/>
      <c r="VAB490" s="8"/>
      <c r="VAC490" s="8"/>
      <c r="VAD490" s="8"/>
      <c r="VAE490" s="8"/>
      <c r="VAF490" s="8"/>
      <c r="VAG490" s="8"/>
      <c r="VAH490" s="8"/>
      <c r="VAI490" s="8"/>
      <c r="VAJ490" s="8"/>
      <c r="VAK490" s="8"/>
      <c r="VAL490" s="8"/>
      <c r="VAM490" s="8"/>
      <c r="VAN490" s="8"/>
      <c r="VAO490" s="8"/>
      <c r="VAP490" s="8"/>
      <c r="VAQ490" s="8"/>
      <c r="VAR490" s="8"/>
      <c r="VAS490" s="8"/>
      <c r="VAT490" s="8"/>
      <c r="VAU490" s="8"/>
      <c r="VAV490" s="8"/>
      <c r="VAW490" s="8"/>
      <c r="VAX490" s="8"/>
      <c r="VAY490" s="8"/>
      <c r="VAZ490" s="8"/>
      <c r="VBA490" s="8"/>
      <c r="VBB490" s="8"/>
      <c r="VBC490" s="8"/>
      <c r="VBD490" s="8"/>
      <c r="VBE490" s="8"/>
      <c r="VBF490" s="8"/>
      <c r="VBG490" s="8"/>
      <c r="VBH490" s="8"/>
      <c r="VBI490" s="8"/>
      <c r="VBJ490" s="8"/>
      <c r="VBK490" s="8"/>
      <c r="VBL490" s="8"/>
      <c r="VBM490" s="8"/>
      <c r="VBN490" s="8"/>
      <c r="VBO490" s="8"/>
      <c r="VBP490" s="8"/>
      <c r="VBQ490" s="8"/>
      <c r="VBR490" s="8"/>
      <c r="VBS490" s="8"/>
      <c r="VBT490" s="8"/>
      <c r="VBU490" s="8"/>
      <c r="VBV490" s="8"/>
      <c r="VBW490" s="8"/>
      <c r="VBX490" s="8"/>
      <c r="VBY490" s="8"/>
      <c r="VBZ490" s="8"/>
      <c r="VCA490" s="8"/>
      <c r="VCB490" s="8"/>
      <c r="VCC490" s="8"/>
      <c r="VCD490" s="8"/>
      <c r="VCE490" s="8"/>
      <c r="VCF490" s="8"/>
      <c r="VCG490" s="8"/>
      <c r="VCH490" s="8"/>
      <c r="VCI490" s="8"/>
      <c r="VCJ490" s="8"/>
      <c r="VCK490" s="8"/>
      <c r="VCL490" s="8"/>
      <c r="VCM490" s="8"/>
      <c r="VCN490" s="8"/>
      <c r="VCO490" s="8"/>
      <c r="VCP490" s="8"/>
      <c r="VCQ490" s="8"/>
      <c r="VCR490" s="8"/>
      <c r="VCS490" s="8"/>
      <c r="VCT490" s="8"/>
      <c r="VCU490" s="8"/>
      <c r="VCV490" s="8"/>
      <c r="VCW490" s="8"/>
      <c r="VCX490" s="8"/>
      <c r="VCY490" s="8"/>
      <c r="VCZ490" s="8"/>
      <c r="VDA490" s="8"/>
      <c r="VDB490" s="8"/>
      <c r="VDC490" s="8"/>
      <c r="VDD490" s="8"/>
      <c r="VDE490" s="8"/>
      <c r="VDF490" s="8"/>
      <c r="VDG490" s="8"/>
      <c r="VDH490" s="8"/>
      <c r="VDI490" s="8"/>
      <c r="VDJ490" s="8"/>
      <c r="VDK490" s="8"/>
      <c r="VDL490" s="8"/>
      <c r="VDM490" s="8"/>
      <c r="VDN490" s="8"/>
      <c r="VDO490" s="8"/>
      <c r="VDP490" s="8"/>
      <c r="VDQ490" s="8"/>
      <c r="VDR490" s="8"/>
      <c r="VDS490" s="8"/>
      <c r="VDT490" s="8"/>
      <c r="VDU490" s="8"/>
      <c r="VDV490" s="8"/>
      <c r="VDW490" s="8"/>
      <c r="VDX490" s="8"/>
      <c r="VDY490" s="8"/>
      <c r="VDZ490" s="8"/>
      <c r="VEA490" s="8"/>
      <c r="VEB490" s="8"/>
      <c r="VEC490" s="8"/>
      <c r="VED490" s="8"/>
      <c r="VEE490" s="8"/>
      <c r="VEF490" s="8"/>
      <c r="VEG490" s="8"/>
      <c r="VEH490" s="8"/>
      <c r="VEI490" s="8"/>
      <c r="VEJ490" s="8"/>
      <c r="VEK490" s="8"/>
      <c r="VEL490" s="8"/>
      <c r="VEM490" s="8"/>
      <c r="VEN490" s="8"/>
      <c r="VEO490" s="8"/>
      <c r="VEP490" s="8"/>
      <c r="VEQ490" s="8"/>
      <c r="VER490" s="8"/>
      <c r="VES490" s="8"/>
      <c r="VET490" s="8"/>
      <c r="VEU490" s="8"/>
      <c r="VEV490" s="8"/>
      <c r="VEW490" s="8"/>
      <c r="VEX490" s="8"/>
      <c r="VEY490" s="8"/>
      <c r="VEZ490" s="8"/>
      <c r="VFA490" s="8"/>
      <c r="VFB490" s="8"/>
      <c r="VFC490" s="8"/>
      <c r="VFD490" s="8"/>
      <c r="VFE490" s="8"/>
      <c r="VFF490" s="8"/>
      <c r="VFG490" s="8"/>
      <c r="VFH490" s="8"/>
      <c r="VFI490" s="8"/>
      <c r="VFJ490" s="8"/>
      <c r="VFK490" s="8"/>
      <c r="VFL490" s="8"/>
      <c r="VFM490" s="8"/>
      <c r="VFN490" s="8"/>
      <c r="VFO490" s="8"/>
      <c r="VFP490" s="8"/>
      <c r="VFQ490" s="8"/>
      <c r="VFR490" s="8"/>
      <c r="VFS490" s="8"/>
      <c r="VFT490" s="8"/>
      <c r="VFU490" s="8"/>
      <c r="VFV490" s="8"/>
      <c r="VFW490" s="8"/>
      <c r="VFX490" s="8"/>
      <c r="VFY490" s="8"/>
      <c r="VFZ490" s="8"/>
      <c r="VGA490" s="8"/>
      <c r="VGB490" s="8"/>
      <c r="VGC490" s="8"/>
      <c r="VGD490" s="8"/>
      <c r="VGE490" s="8"/>
      <c r="VGF490" s="8"/>
      <c r="VGG490" s="8"/>
      <c r="VGH490" s="8"/>
      <c r="VGI490" s="8"/>
      <c r="VGJ490" s="8"/>
      <c r="VGK490" s="8"/>
      <c r="VGL490" s="8"/>
      <c r="VGM490" s="8"/>
      <c r="VGN490" s="8"/>
      <c r="VGO490" s="8"/>
      <c r="VGP490" s="8"/>
      <c r="VGQ490" s="8"/>
      <c r="VGR490" s="8"/>
      <c r="VGS490" s="8"/>
      <c r="VGT490" s="8"/>
      <c r="VGU490" s="8"/>
      <c r="VGV490" s="8"/>
      <c r="VGW490" s="8"/>
      <c r="VGX490" s="8"/>
      <c r="VGY490" s="8"/>
      <c r="VGZ490" s="8"/>
      <c r="VHA490" s="8"/>
      <c r="VHB490" s="8"/>
      <c r="VHC490" s="8"/>
      <c r="VHD490" s="8"/>
      <c r="VHE490" s="8"/>
      <c r="VHF490" s="8"/>
      <c r="VHG490" s="8"/>
      <c r="VHH490" s="8"/>
      <c r="VHI490" s="8"/>
      <c r="VHJ490" s="8"/>
      <c r="VHK490" s="8"/>
      <c r="VHL490" s="8"/>
      <c r="VHM490" s="8"/>
      <c r="VHN490" s="8"/>
      <c r="VHO490" s="8"/>
      <c r="VHP490" s="8"/>
      <c r="VHQ490" s="8"/>
      <c r="VHR490" s="8"/>
      <c r="VHS490" s="8"/>
      <c r="VHT490" s="8"/>
      <c r="VHU490" s="8"/>
      <c r="VHV490" s="8"/>
      <c r="VHW490" s="8"/>
      <c r="VHX490" s="8"/>
      <c r="VHY490" s="8"/>
      <c r="VHZ490" s="8"/>
      <c r="VIA490" s="8"/>
      <c r="VIB490" s="8"/>
      <c r="VIC490" s="8"/>
      <c r="VID490" s="8"/>
      <c r="VIE490" s="8"/>
      <c r="VIF490" s="8"/>
      <c r="VIG490" s="8"/>
      <c r="VIH490" s="8"/>
      <c r="VII490" s="8"/>
      <c r="VIJ490" s="8"/>
      <c r="VIK490" s="8"/>
      <c r="VIL490" s="8"/>
      <c r="VIM490" s="8"/>
      <c r="VIN490" s="8"/>
      <c r="VIO490" s="8"/>
      <c r="VIP490" s="8"/>
      <c r="VIQ490" s="8"/>
      <c r="VIR490" s="8"/>
      <c r="VIS490" s="8"/>
      <c r="VIT490" s="8"/>
      <c r="VIU490" s="8"/>
      <c r="VIV490" s="8"/>
      <c r="VIW490" s="8"/>
      <c r="VIX490" s="8"/>
      <c r="VIY490" s="8"/>
      <c r="VIZ490" s="8"/>
      <c r="VJA490" s="8"/>
      <c r="VJB490" s="8"/>
      <c r="VJC490" s="8"/>
      <c r="VJD490" s="8"/>
      <c r="VJE490" s="8"/>
      <c r="VJF490" s="8"/>
      <c r="VJG490" s="8"/>
      <c r="VJH490" s="8"/>
      <c r="VJI490" s="8"/>
      <c r="VJJ490" s="8"/>
      <c r="VJK490" s="8"/>
      <c r="VJL490" s="8"/>
      <c r="VJM490" s="8"/>
      <c r="VJN490" s="8"/>
      <c r="VJO490" s="8"/>
      <c r="VJP490" s="8"/>
      <c r="VJQ490" s="8"/>
      <c r="VJR490" s="8"/>
      <c r="VJS490" s="8"/>
      <c r="VJT490" s="8"/>
      <c r="VJU490" s="8"/>
      <c r="VJV490" s="8"/>
      <c r="VJW490" s="8"/>
      <c r="VJX490" s="8"/>
      <c r="VJY490" s="8"/>
      <c r="VJZ490" s="8"/>
      <c r="VKA490" s="8"/>
      <c r="VKB490" s="8"/>
      <c r="VKC490" s="8"/>
      <c r="VKD490" s="8"/>
      <c r="VKE490" s="8"/>
      <c r="VKF490" s="8"/>
      <c r="VKG490" s="8"/>
      <c r="VKH490" s="8"/>
      <c r="VKI490" s="8"/>
      <c r="VKJ490" s="8"/>
      <c r="VKK490" s="8"/>
      <c r="VKL490" s="8"/>
      <c r="VKM490" s="8"/>
      <c r="VKN490" s="8"/>
      <c r="VKO490" s="8"/>
      <c r="VKP490" s="8"/>
      <c r="VKQ490" s="8"/>
      <c r="VKR490" s="8"/>
      <c r="VKS490" s="8"/>
      <c r="VKT490" s="8"/>
      <c r="VKU490" s="8"/>
      <c r="VKV490" s="8"/>
      <c r="VKW490" s="8"/>
      <c r="VKX490" s="8"/>
      <c r="VKY490" s="8"/>
      <c r="VKZ490" s="8"/>
      <c r="VLA490" s="8"/>
      <c r="VLB490" s="8"/>
      <c r="VLC490" s="8"/>
      <c r="VLD490" s="8"/>
      <c r="VLE490" s="8"/>
      <c r="VLF490" s="8"/>
      <c r="VLG490" s="8"/>
      <c r="VLH490" s="8"/>
      <c r="VLI490" s="8"/>
      <c r="VLJ490" s="8"/>
      <c r="VLK490" s="8"/>
      <c r="VLL490" s="8"/>
      <c r="VLM490" s="8"/>
      <c r="VLN490" s="8"/>
      <c r="VLO490" s="8"/>
      <c r="VLP490" s="8"/>
      <c r="VLQ490" s="8"/>
      <c r="VLR490" s="8"/>
      <c r="VLS490" s="8"/>
      <c r="VLT490" s="8"/>
      <c r="VLU490" s="8"/>
      <c r="VLV490" s="8"/>
      <c r="VLW490" s="8"/>
      <c r="VLX490" s="8"/>
      <c r="VLY490" s="8"/>
      <c r="VLZ490" s="8"/>
      <c r="VMA490" s="8"/>
      <c r="VMB490" s="8"/>
      <c r="VMC490" s="8"/>
      <c r="VMD490" s="8"/>
      <c r="VME490" s="8"/>
      <c r="VMF490" s="8"/>
      <c r="VMG490" s="8"/>
      <c r="VMH490" s="8"/>
      <c r="VMI490" s="8"/>
      <c r="VMJ490" s="8"/>
      <c r="VMK490" s="8"/>
      <c r="VML490" s="8"/>
      <c r="VMM490" s="8"/>
      <c r="VMN490" s="8"/>
      <c r="VMO490" s="8"/>
      <c r="VMP490" s="8"/>
      <c r="VMQ490" s="8"/>
      <c r="VMR490" s="8"/>
      <c r="VMS490" s="8"/>
      <c r="VMT490" s="8"/>
      <c r="VMU490" s="8"/>
      <c r="VMV490" s="8"/>
      <c r="VMW490" s="8"/>
      <c r="VMX490" s="8"/>
      <c r="VMY490" s="8"/>
      <c r="VMZ490" s="8"/>
      <c r="VNA490" s="8"/>
      <c r="VNB490" s="8"/>
      <c r="VNC490" s="8"/>
      <c r="VND490" s="8"/>
      <c r="VNE490" s="8"/>
      <c r="VNF490" s="8"/>
      <c r="VNG490" s="8"/>
      <c r="VNH490" s="8"/>
      <c r="VNI490" s="8"/>
      <c r="VNJ490" s="8"/>
      <c r="VNK490" s="8"/>
      <c r="VNL490" s="8"/>
      <c r="VNM490" s="8"/>
      <c r="VNN490" s="8"/>
      <c r="VNO490" s="8"/>
      <c r="VNP490" s="8"/>
      <c r="VNQ490" s="8"/>
      <c r="VNR490" s="8"/>
      <c r="VNS490" s="8"/>
      <c r="VNT490" s="8"/>
      <c r="VNU490" s="8"/>
      <c r="VNV490" s="8"/>
      <c r="VNW490" s="8"/>
      <c r="VNX490" s="8"/>
      <c r="VNY490" s="8"/>
      <c r="VNZ490" s="8"/>
      <c r="VOA490" s="8"/>
      <c r="VOB490" s="8"/>
      <c r="VOC490" s="8"/>
      <c r="VOD490" s="8"/>
      <c r="VOE490" s="8"/>
      <c r="VOF490" s="8"/>
      <c r="VOG490" s="8"/>
      <c r="VOH490" s="8"/>
      <c r="VOI490" s="8"/>
      <c r="VOJ490" s="8"/>
      <c r="VOK490" s="8"/>
      <c r="VOL490" s="8"/>
      <c r="VOM490" s="8"/>
      <c r="VON490" s="8"/>
      <c r="VOO490" s="8"/>
      <c r="VOP490" s="8"/>
      <c r="VOQ490" s="8"/>
      <c r="VOR490" s="8"/>
      <c r="VOS490" s="8"/>
      <c r="VOT490" s="8"/>
      <c r="VOU490" s="8"/>
      <c r="VOV490" s="8"/>
      <c r="VOW490" s="8"/>
      <c r="VOX490" s="8"/>
      <c r="VOY490" s="8"/>
      <c r="VOZ490" s="8"/>
      <c r="VPA490" s="8"/>
      <c r="VPB490" s="8"/>
      <c r="VPC490" s="8"/>
      <c r="VPD490" s="8"/>
      <c r="VPE490" s="8"/>
      <c r="VPF490" s="8"/>
      <c r="VPG490" s="8"/>
      <c r="VPH490" s="8"/>
      <c r="VPI490" s="8"/>
      <c r="VPJ490" s="8"/>
      <c r="VPK490" s="8"/>
      <c r="VPL490" s="8"/>
      <c r="VPM490" s="8"/>
      <c r="VPN490" s="8"/>
      <c r="VPO490" s="8"/>
      <c r="VPP490" s="8"/>
      <c r="VPQ490" s="8"/>
      <c r="VPR490" s="8"/>
      <c r="VPS490" s="8"/>
      <c r="VPT490" s="8"/>
      <c r="VPU490" s="8"/>
      <c r="VPV490" s="8"/>
      <c r="VPW490" s="8"/>
      <c r="VPX490" s="8"/>
      <c r="VPY490" s="8"/>
      <c r="VPZ490" s="8"/>
      <c r="VQA490" s="8"/>
      <c r="VQB490" s="8"/>
      <c r="VQC490" s="8"/>
      <c r="VQD490" s="8"/>
      <c r="VQE490" s="8"/>
      <c r="VQF490" s="8"/>
      <c r="VQG490" s="8"/>
      <c r="VQH490" s="8"/>
      <c r="VQI490" s="8"/>
      <c r="VQJ490" s="8"/>
      <c r="VQK490" s="8"/>
      <c r="VQL490" s="8"/>
      <c r="VQM490" s="8"/>
      <c r="VQN490" s="8"/>
      <c r="VQO490" s="8"/>
      <c r="VQP490" s="8"/>
      <c r="VQQ490" s="8"/>
      <c r="VQR490" s="8"/>
      <c r="VQS490" s="8"/>
      <c r="VQT490" s="8"/>
      <c r="VQU490" s="8"/>
      <c r="VQV490" s="8"/>
      <c r="VQW490" s="8"/>
      <c r="VQX490" s="8"/>
      <c r="VQY490" s="8"/>
      <c r="VQZ490" s="8"/>
      <c r="VRA490" s="8"/>
      <c r="VRB490" s="8"/>
      <c r="VRC490" s="8"/>
      <c r="VRD490" s="8"/>
      <c r="VRE490" s="8"/>
      <c r="VRF490" s="8"/>
      <c r="VRG490" s="8"/>
      <c r="VRH490" s="8"/>
      <c r="VRI490" s="8"/>
      <c r="VRJ490" s="8"/>
      <c r="VRK490" s="8"/>
      <c r="VRL490" s="8"/>
      <c r="VRM490" s="8"/>
      <c r="VRN490" s="8"/>
      <c r="VRO490" s="8"/>
      <c r="VRP490" s="8"/>
      <c r="VRQ490" s="8"/>
      <c r="VRR490" s="8"/>
      <c r="VRS490" s="8"/>
      <c r="VRT490" s="8"/>
      <c r="VRU490" s="8"/>
      <c r="VRV490" s="8"/>
      <c r="VRW490" s="8"/>
      <c r="VRX490" s="8"/>
      <c r="VRY490" s="8"/>
      <c r="VRZ490" s="8"/>
      <c r="VSA490" s="8"/>
      <c r="VSB490" s="8"/>
      <c r="VSC490" s="8"/>
      <c r="VSD490" s="8"/>
      <c r="VSE490" s="8"/>
      <c r="VSF490" s="8"/>
      <c r="VSG490" s="8"/>
      <c r="VSH490" s="8"/>
      <c r="VSI490" s="8"/>
      <c r="VSJ490" s="8"/>
      <c r="VSK490" s="8"/>
      <c r="VSL490" s="8"/>
      <c r="VSM490" s="8"/>
      <c r="VSN490" s="8"/>
      <c r="VSO490" s="8"/>
      <c r="VSP490" s="8"/>
      <c r="VSQ490" s="8"/>
      <c r="VSR490" s="8"/>
      <c r="VSS490" s="8"/>
      <c r="VST490" s="8"/>
      <c r="VSU490" s="8"/>
      <c r="VSV490" s="8"/>
      <c r="VSW490" s="8"/>
      <c r="VSX490" s="8"/>
      <c r="VSY490" s="8"/>
      <c r="VSZ490" s="8"/>
      <c r="VTA490" s="8"/>
      <c r="VTB490" s="8"/>
      <c r="VTC490" s="8"/>
      <c r="VTD490" s="8"/>
      <c r="VTE490" s="8"/>
      <c r="VTF490" s="8"/>
      <c r="VTG490" s="8"/>
      <c r="VTH490" s="8"/>
      <c r="VTI490" s="8"/>
      <c r="VTJ490" s="8"/>
      <c r="VTK490" s="8"/>
      <c r="VTL490" s="8"/>
      <c r="VTM490" s="8"/>
      <c r="VTN490" s="8"/>
      <c r="VTO490" s="8"/>
      <c r="VTP490" s="8"/>
      <c r="VTQ490" s="8"/>
      <c r="VTR490" s="8"/>
      <c r="VTS490" s="8"/>
      <c r="VTT490" s="8"/>
      <c r="VTU490" s="8"/>
      <c r="VTV490" s="8"/>
      <c r="VTW490" s="8"/>
      <c r="VTX490" s="8"/>
      <c r="VTY490" s="8"/>
      <c r="VTZ490" s="8"/>
      <c r="VUA490" s="8"/>
      <c r="VUB490" s="8"/>
      <c r="VUC490" s="8"/>
      <c r="VUD490" s="8"/>
      <c r="VUE490" s="8"/>
      <c r="VUF490" s="8"/>
      <c r="VUG490" s="8"/>
      <c r="VUH490" s="8"/>
      <c r="VUI490" s="8"/>
      <c r="VUJ490" s="8"/>
      <c r="VUK490" s="8"/>
      <c r="VUL490" s="8"/>
      <c r="VUM490" s="8"/>
      <c r="VUN490" s="8"/>
      <c r="VUO490" s="8"/>
      <c r="VUP490" s="8"/>
      <c r="VUQ490" s="8"/>
      <c r="VUR490" s="8"/>
      <c r="VUS490" s="8"/>
      <c r="VUT490" s="8"/>
      <c r="VUU490" s="8"/>
      <c r="VUV490" s="8"/>
      <c r="VUW490" s="8"/>
      <c r="VUX490" s="8"/>
      <c r="VUY490" s="8"/>
      <c r="VUZ490" s="8"/>
      <c r="VVA490" s="8"/>
      <c r="VVB490" s="8"/>
      <c r="VVC490" s="8"/>
      <c r="VVD490" s="8"/>
      <c r="VVE490" s="8"/>
      <c r="VVF490" s="8"/>
      <c r="VVG490" s="8"/>
      <c r="VVH490" s="8"/>
      <c r="VVI490" s="8"/>
      <c r="VVJ490" s="8"/>
      <c r="VVK490" s="8"/>
      <c r="VVL490" s="8"/>
      <c r="VVM490" s="8"/>
      <c r="VVN490" s="8"/>
      <c r="VVO490" s="8"/>
      <c r="VVP490" s="8"/>
      <c r="VVQ490" s="8"/>
      <c r="VVR490" s="8"/>
      <c r="VVS490" s="8"/>
      <c r="VVT490" s="8"/>
      <c r="VVU490" s="8"/>
      <c r="VVV490" s="8"/>
      <c r="VVW490" s="8"/>
      <c r="VVX490" s="8"/>
      <c r="VVY490" s="8"/>
      <c r="VVZ490" s="8"/>
      <c r="VWA490" s="8"/>
      <c r="VWB490" s="8"/>
      <c r="VWC490" s="8"/>
      <c r="VWD490" s="8"/>
      <c r="VWE490" s="8"/>
      <c r="VWF490" s="8"/>
      <c r="VWG490" s="8"/>
      <c r="VWH490" s="8"/>
      <c r="VWI490" s="8"/>
      <c r="VWJ490" s="8"/>
      <c r="VWK490" s="8"/>
      <c r="VWL490" s="8"/>
      <c r="VWM490" s="8"/>
      <c r="VWN490" s="8"/>
      <c r="VWO490" s="8"/>
      <c r="VWP490" s="8"/>
      <c r="VWQ490" s="8"/>
      <c r="VWR490" s="8"/>
      <c r="VWS490" s="8"/>
      <c r="VWT490" s="8"/>
      <c r="VWU490" s="8"/>
      <c r="VWV490" s="8"/>
      <c r="VWW490" s="8"/>
      <c r="VWX490" s="8"/>
      <c r="VWY490" s="8"/>
      <c r="VWZ490" s="8"/>
      <c r="VXA490" s="8"/>
      <c r="VXB490" s="8"/>
      <c r="VXC490" s="8"/>
      <c r="VXD490" s="8"/>
      <c r="VXE490" s="8"/>
      <c r="VXF490" s="8"/>
      <c r="VXG490" s="8"/>
      <c r="VXH490" s="8"/>
      <c r="VXI490" s="8"/>
      <c r="VXJ490" s="8"/>
      <c r="VXK490" s="8"/>
      <c r="VXL490" s="8"/>
      <c r="VXM490" s="8"/>
      <c r="VXN490" s="8"/>
      <c r="VXO490" s="8"/>
      <c r="VXP490" s="8"/>
      <c r="VXQ490" s="8"/>
      <c r="VXR490" s="8"/>
      <c r="VXS490" s="8"/>
      <c r="VXT490" s="8"/>
      <c r="VXU490" s="8"/>
      <c r="VXV490" s="8"/>
      <c r="VXW490" s="8"/>
      <c r="VXX490" s="8"/>
      <c r="VXY490" s="8"/>
      <c r="VXZ490" s="8"/>
      <c r="VYA490" s="8"/>
      <c r="VYB490" s="8"/>
      <c r="VYC490" s="8"/>
      <c r="VYD490" s="8"/>
      <c r="VYE490" s="8"/>
      <c r="VYF490" s="8"/>
      <c r="VYG490" s="8"/>
      <c r="VYH490" s="8"/>
      <c r="VYI490" s="8"/>
      <c r="VYJ490" s="8"/>
      <c r="VYK490" s="8"/>
      <c r="VYL490" s="8"/>
      <c r="VYM490" s="8"/>
      <c r="VYN490" s="8"/>
      <c r="VYO490" s="8"/>
      <c r="VYP490" s="8"/>
      <c r="VYQ490" s="8"/>
      <c r="VYR490" s="8"/>
      <c r="VYS490" s="8"/>
      <c r="VYT490" s="8"/>
      <c r="VYU490" s="8"/>
      <c r="VYV490" s="8"/>
      <c r="VYW490" s="8"/>
      <c r="VYX490" s="8"/>
      <c r="VYY490" s="8"/>
      <c r="VYZ490" s="8"/>
      <c r="VZA490" s="8"/>
      <c r="VZB490" s="8"/>
      <c r="VZC490" s="8"/>
      <c r="VZD490" s="8"/>
      <c r="VZE490" s="8"/>
      <c r="VZF490" s="8"/>
      <c r="VZG490" s="8"/>
      <c r="VZH490" s="8"/>
      <c r="VZI490" s="8"/>
      <c r="VZJ490" s="8"/>
      <c r="VZK490" s="8"/>
      <c r="VZL490" s="8"/>
      <c r="VZM490" s="8"/>
      <c r="VZN490" s="8"/>
      <c r="VZO490" s="8"/>
      <c r="VZP490" s="8"/>
      <c r="VZQ490" s="8"/>
      <c r="VZR490" s="8"/>
      <c r="VZS490" s="8"/>
      <c r="VZT490" s="8"/>
      <c r="VZU490" s="8"/>
      <c r="VZV490" s="8"/>
      <c r="VZW490" s="8"/>
      <c r="VZX490" s="8"/>
      <c r="VZY490" s="8"/>
      <c r="VZZ490" s="8"/>
      <c r="WAA490" s="8"/>
      <c r="WAB490" s="8"/>
      <c r="WAC490" s="8"/>
      <c r="WAD490" s="8"/>
      <c r="WAE490" s="8"/>
      <c r="WAF490" s="8"/>
      <c r="WAG490" s="8"/>
      <c r="WAH490" s="8"/>
      <c r="WAI490" s="8"/>
      <c r="WAJ490" s="8"/>
      <c r="WAK490" s="8"/>
      <c r="WAL490" s="8"/>
      <c r="WAM490" s="8"/>
      <c r="WAN490" s="8"/>
      <c r="WAO490" s="8"/>
      <c r="WAP490" s="8"/>
      <c r="WAQ490" s="8"/>
      <c r="WAR490" s="8"/>
      <c r="WAS490" s="8"/>
      <c r="WAT490" s="8"/>
      <c r="WAU490" s="8"/>
      <c r="WAV490" s="8"/>
      <c r="WAW490" s="8"/>
      <c r="WAX490" s="8"/>
      <c r="WAY490" s="8"/>
      <c r="WAZ490" s="8"/>
      <c r="WBA490" s="8"/>
      <c r="WBB490" s="8"/>
      <c r="WBC490" s="8"/>
      <c r="WBD490" s="8"/>
      <c r="WBE490" s="8"/>
      <c r="WBF490" s="8"/>
      <c r="WBG490" s="8"/>
      <c r="WBH490" s="8"/>
      <c r="WBI490" s="8"/>
      <c r="WBJ490" s="8"/>
      <c r="WBK490" s="8"/>
      <c r="WBL490" s="8"/>
      <c r="WBM490" s="8"/>
      <c r="WBN490" s="8"/>
      <c r="WBO490" s="8"/>
      <c r="WBP490" s="8"/>
      <c r="WBQ490" s="8"/>
      <c r="WBR490" s="8"/>
      <c r="WBS490" s="8"/>
      <c r="WBT490" s="8"/>
      <c r="WBU490" s="8"/>
      <c r="WBV490" s="8"/>
      <c r="WBW490" s="8"/>
      <c r="WBX490" s="8"/>
      <c r="WBY490" s="8"/>
      <c r="WBZ490" s="8"/>
      <c r="WCA490" s="8"/>
      <c r="WCB490" s="8"/>
      <c r="WCC490" s="8"/>
      <c r="WCD490" s="8"/>
      <c r="WCE490" s="8"/>
      <c r="WCF490" s="8"/>
      <c r="WCG490" s="8"/>
      <c r="WCH490" s="8"/>
      <c r="WCI490" s="8"/>
      <c r="WCJ490" s="8"/>
      <c r="WCK490" s="8"/>
      <c r="WCL490" s="8"/>
      <c r="WCM490" s="8"/>
      <c r="WCN490" s="8"/>
      <c r="WCO490" s="8"/>
      <c r="WCP490" s="8"/>
      <c r="WCQ490" s="8"/>
      <c r="WCR490" s="8"/>
      <c r="WCS490" s="8"/>
      <c r="WCT490" s="8"/>
      <c r="WCU490" s="8"/>
      <c r="WCV490" s="8"/>
      <c r="WCW490" s="8"/>
      <c r="WCX490" s="8"/>
      <c r="WCY490" s="8"/>
      <c r="WCZ490" s="8"/>
      <c r="WDA490" s="8"/>
      <c r="WDB490" s="8"/>
      <c r="WDC490" s="8"/>
      <c r="WDD490" s="8"/>
      <c r="WDE490" s="8"/>
      <c r="WDF490" s="8"/>
      <c r="WDG490" s="8"/>
      <c r="WDH490" s="8"/>
      <c r="WDI490" s="8"/>
      <c r="WDJ490" s="8"/>
      <c r="WDK490" s="8"/>
      <c r="WDL490" s="8"/>
      <c r="WDM490" s="8"/>
      <c r="WDN490" s="8"/>
      <c r="WDO490" s="8"/>
      <c r="WDP490" s="8"/>
      <c r="WDQ490" s="8"/>
      <c r="WDR490" s="8"/>
      <c r="WDS490" s="8"/>
      <c r="WDT490" s="8"/>
      <c r="WDU490" s="8"/>
      <c r="WDV490" s="8"/>
      <c r="WDW490" s="8"/>
      <c r="WDX490" s="8"/>
      <c r="WDY490" s="8"/>
      <c r="WDZ490" s="8"/>
      <c r="WEA490" s="8"/>
      <c r="WEB490" s="8"/>
      <c r="WEC490" s="8"/>
      <c r="WED490" s="8"/>
      <c r="WEE490" s="8"/>
      <c r="WEF490" s="8"/>
      <c r="WEG490" s="8"/>
      <c r="WEH490" s="8"/>
      <c r="WEI490" s="8"/>
      <c r="WEJ490" s="8"/>
      <c r="WEK490" s="8"/>
      <c r="WEL490" s="8"/>
      <c r="WEM490" s="8"/>
      <c r="WEN490" s="8"/>
      <c r="WEO490" s="8"/>
      <c r="WEP490" s="8"/>
      <c r="WEQ490" s="8"/>
      <c r="WER490" s="8"/>
      <c r="WES490" s="8"/>
      <c r="WET490" s="8"/>
      <c r="WEU490" s="8"/>
      <c r="WEV490" s="8"/>
      <c r="WEW490" s="8"/>
      <c r="WEX490" s="8"/>
      <c r="WEY490" s="8"/>
      <c r="WEZ490" s="8"/>
      <c r="WFA490" s="8"/>
      <c r="WFB490" s="8"/>
      <c r="WFC490" s="8"/>
      <c r="WFD490" s="8"/>
      <c r="WFE490" s="8"/>
      <c r="WFF490" s="8"/>
      <c r="WFG490" s="8"/>
      <c r="WFH490" s="8"/>
      <c r="WFI490" s="8"/>
      <c r="WFJ490" s="8"/>
      <c r="WFK490" s="8"/>
      <c r="WFL490" s="8"/>
      <c r="WFM490" s="8"/>
      <c r="WFN490" s="8"/>
      <c r="WFO490" s="8"/>
      <c r="WFP490" s="8"/>
      <c r="WFQ490" s="8"/>
      <c r="WFR490" s="8"/>
      <c r="WFS490" s="8"/>
      <c r="WFT490" s="8"/>
      <c r="WFU490" s="8"/>
      <c r="WFV490" s="8"/>
      <c r="WFW490" s="8"/>
      <c r="WFX490" s="8"/>
      <c r="WFY490" s="8"/>
      <c r="WFZ490" s="8"/>
      <c r="WGA490" s="8"/>
      <c r="WGB490" s="8"/>
      <c r="WGC490" s="8"/>
      <c r="WGD490" s="8"/>
      <c r="WGE490" s="8"/>
      <c r="WGF490" s="8"/>
      <c r="WGG490" s="8"/>
      <c r="WGH490" s="8"/>
      <c r="WGI490" s="8"/>
      <c r="WGJ490" s="8"/>
      <c r="WGK490" s="8"/>
      <c r="WGL490" s="8"/>
      <c r="WGM490" s="8"/>
      <c r="WGN490" s="8"/>
      <c r="WGO490" s="8"/>
      <c r="WGP490" s="8"/>
      <c r="WGQ490" s="8"/>
      <c r="WGR490" s="8"/>
      <c r="WGS490" s="8"/>
      <c r="WGT490" s="8"/>
      <c r="WGU490" s="8"/>
      <c r="WGV490" s="8"/>
      <c r="WGW490" s="8"/>
      <c r="WGX490" s="8"/>
      <c r="WGY490" s="8"/>
      <c r="WGZ490" s="8"/>
      <c r="WHA490" s="8"/>
      <c r="WHB490" s="8"/>
      <c r="WHC490" s="8"/>
      <c r="WHD490" s="8"/>
      <c r="WHE490" s="8"/>
      <c r="WHF490" s="8"/>
      <c r="WHG490" s="8"/>
      <c r="WHH490" s="8"/>
      <c r="WHI490" s="8"/>
      <c r="WHJ490" s="8"/>
      <c r="WHK490" s="8"/>
      <c r="WHL490" s="8"/>
      <c r="WHM490" s="8"/>
      <c r="WHN490" s="8"/>
      <c r="WHO490" s="8"/>
      <c r="WHP490" s="8"/>
      <c r="WHQ490" s="8"/>
      <c r="WHR490" s="8"/>
      <c r="WHS490" s="8"/>
      <c r="WHT490" s="8"/>
      <c r="WHU490" s="8"/>
      <c r="WHV490" s="8"/>
      <c r="WHW490" s="8"/>
      <c r="WHX490" s="8"/>
      <c r="WHY490" s="8"/>
      <c r="WHZ490" s="8"/>
      <c r="WIA490" s="8"/>
      <c r="WIB490" s="8"/>
      <c r="WIC490" s="8"/>
      <c r="WID490" s="8"/>
      <c r="WIE490" s="8"/>
      <c r="WIF490" s="8"/>
      <c r="WIG490" s="8"/>
      <c r="WIH490" s="8"/>
      <c r="WII490" s="8"/>
      <c r="WIJ490" s="8"/>
      <c r="WIK490" s="8"/>
      <c r="WIL490" s="8"/>
      <c r="WIM490" s="8"/>
      <c r="WIN490" s="8"/>
      <c r="WIO490" s="8"/>
      <c r="WIP490" s="8"/>
      <c r="WIQ490" s="8"/>
      <c r="WIR490" s="8"/>
      <c r="WIS490" s="8"/>
      <c r="WIT490" s="8"/>
      <c r="WIU490" s="8"/>
      <c r="WIV490" s="8"/>
      <c r="WIW490" s="8"/>
      <c r="WIX490" s="8"/>
      <c r="WIY490" s="8"/>
      <c r="WIZ490" s="8"/>
      <c r="WJA490" s="8"/>
      <c r="WJB490" s="8"/>
      <c r="WJC490" s="8"/>
      <c r="WJD490" s="8"/>
      <c r="WJE490" s="8"/>
      <c r="WJF490" s="8"/>
      <c r="WJG490" s="8"/>
      <c r="WJH490" s="8"/>
      <c r="WJI490" s="8"/>
      <c r="WJJ490" s="8"/>
      <c r="WJK490" s="8"/>
      <c r="WJL490" s="8"/>
      <c r="WJM490" s="8"/>
      <c r="WJN490" s="8"/>
      <c r="WJO490" s="8"/>
      <c r="WJP490" s="8"/>
      <c r="WJQ490" s="8"/>
      <c r="WJR490" s="8"/>
      <c r="WJS490" s="8"/>
      <c r="WJT490" s="8"/>
      <c r="WJU490" s="8"/>
      <c r="WJV490" s="8"/>
      <c r="WJW490" s="8"/>
      <c r="WJX490" s="8"/>
      <c r="WJY490" s="8"/>
      <c r="WJZ490" s="8"/>
      <c r="WKA490" s="8"/>
      <c r="WKB490" s="8"/>
      <c r="WKC490" s="8"/>
      <c r="WKD490" s="8"/>
      <c r="WKE490" s="8"/>
      <c r="WKF490" s="8"/>
      <c r="WKG490" s="8"/>
      <c r="WKH490" s="8"/>
      <c r="WKI490" s="8"/>
      <c r="WKJ490" s="8"/>
      <c r="WKK490" s="8"/>
      <c r="WKL490" s="8"/>
      <c r="WKM490" s="8"/>
      <c r="WKN490" s="8"/>
      <c r="WKO490" s="8"/>
      <c r="WKP490" s="8"/>
      <c r="WKQ490" s="8"/>
      <c r="WKR490" s="8"/>
      <c r="WKS490" s="8"/>
      <c r="WKT490" s="8"/>
      <c r="WKU490" s="8"/>
      <c r="WKV490" s="8"/>
      <c r="WKW490" s="8"/>
      <c r="WKX490" s="8"/>
      <c r="WKY490" s="8"/>
      <c r="WKZ490" s="8"/>
      <c r="WLA490" s="8"/>
      <c r="WLB490" s="8"/>
      <c r="WLC490" s="8"/>
      <c r="WLD490" s="8"/>
      <c r="WLE490" s="8"/>
      <c r="WLF490" s="8"/>
      <c r="WLG490" s="8"/>
      <c r="WLH490" s="8"/>
      <c r="WLI490" s="8"/>
      <c r="WLJ490" s="8"/>
      <c r="WLK490" s="8"/>
      <c r="WLL490" s="8"/>
      <c r="WLM490" s="8"/>
      <c r="WLN490" s="8"/>
      <c r="WLO490" s="8"/>
      <c r="WLP490" s="8"/>
      <c r="WLQ490" s="8"/>
      <c r="WLR490" s="8"/>
      <c r="WLS490" s="8"/>
      <c r="WLT490" s="8"/>
      <c r="WLU490" s="8"/>
      <c r="WLV490" s="8"/>
      <c r="WLW490" s="8"/>
      <c r="WLX490" s="8"/>
      <c r="WLY490" s="8"/>
      <c r="WLZ490" s="8"/>
      <c r="WMA490" s="8"/>
      <c r="WMB490" s="8"/>
      <c r="WMC490" s="8"/>
      <c r="WMD490" s="8"/>
      <c r="WME490" s="8"/>
      <c r="WMF490" s="8"/>
      <c r="WMG490" s="8"/>
      <c r="WMH490" s="8"/>
      <c r="WMI490" s="8"/>
      <c r="WMJ490" s="8"/>
      <c r="WMK490" s="8"/>
      <c r="WML490" s="8"/>
      <c r="WMM490" s="8"/>
      <c r="WMN490" s="8"/>
      <c r="WMO490" s="8"/>
      <c r="WMP490" s="8"/>
      <c r="WMQ490" s="8"/>
      <c r="WMR490" s="8"/>
      <c r="WMS490" s="8"/>
      <c r="WMT490" s="8"/>
      <c r="WMU490" s="8"/>
      <c r="WMV490" s="8"/>
      <c r="WMW490" s="8"/>
      <c r="WMX490" s="8"/>
      <c r="WMY490" s="8"/>
      <c r="WMZ490" s="8"/>
      <c r="WNA490" s="8"/>
      <c r="WNB490" s="8"/>
      <c r="WNC490" s="8"/>
      <c r="WND490" s="8"/>
      <c r="WNE490" s="8"/>
      <c r="WNF490" s="8"/>
      <c r="WNG490" s="8"/>
      <c r="WNH490" s="8"/>
      <c r="WNI490" s="8"/>
      <c r="WNJ490" s="8"/>
      <c r="WNK490" s="8"/>
      <c r="WNL490" s="8"/>
      <c r="WNM490" s="8"/>
      <c r="WNN490" s="8"/>
      <c r="WNO490" s="8"/>
      <c r="WNP490" s="8"/>
      <c r="WNQ490" s="8"/>
      <c r="WNR490" s="8"/>
      <c r="WNS490" s="8"/>
      <c r="WNT490" s="8"/>
      <c r="WNU490" s="8"/>
      <c r="WNV490" s="8"/>
      <c r="WNW490" s="8"/>
      <c r="WNX490" s="8"/>
      <c r="WNY490" s="8"/>
      <c r="WNZ490" s="8"/>
      <c r="WOA490" s="8"/>
      <c r="WOB490" s="8"/>
      <c r="WOC490" s="8"/>
      <c r="WOD490" s="8"/>
      <c r="WOE490" s="8"/>
      <c r="WOF490" s="8"/>
      <c r="WOG490" s="8"/>
      <c r="WOH490" s="8"/>
      <c r="WOI490" s="8"/>
      <c r="WOJ490" s="8"/>
      <c r="WOK490" s="8"/>
      <c r="WOL490" s="8"/>
      <c r="WOM490" s="8"/>
      <c r="WON490" s="8"/>
      <c r="WOO490" s="8"/>
      <c r="WOP490" s="8"/>
      <c r="WOQ490" s="8"/>
      <c r="WOR490" s="8"/>
      <c r="WOS490" s="8"/>
      <c r="WOT490" s="8"/>
      <c r="WOU490" s="8"/>
      <c r="WOV490" s="8"/>
      <c r="WOW490" s="8"/>
      <c r="WOX490" s="8"/>
      <c r="WOY490" s="8"/>
      <c r="WOZ490" s="8"/>
      <c r="WPA490" s="8"/>
      <c r="WPB490" s="8"/>
      <c r="WPC490" s="8"/>
      <c r="WPD490" s="8"/>
      <c r="WPE490" s="8"/>
      <c r="WPF490" s="8"/>
      <c r="WPG490" s="8"/>
      <c r="WPH490" s="8"/>
      <c r="WPI490" s="8"/>
      <c r="WPJ490" s="8"/>
      <c r="WPK490" s="8"/>
      <c r="WPL490" s="8"/>
      <c r="WPM490" s="8"/>
      <c r="WPN490" s="8"/>
      <c r="WPO490" s="8"/>
      <c r="WPP490" s="8"/>
      <c r="WPQ490" s="8"/>
      <c r="WPR490" s="8"/>
      <c r="WPS490" s="8"/>
      <c r="WPT490" s="8"/>
      <c r="WPU490" s="8"/>
      <c r="WPV490" s="8"/>
      <c r="WPW490" s="8"/>
      <c r="WPX490" s="8"/>
      <c r="WPY490" s="8"/>
      <c r="WPZ490" s="8"/>
      <c r="WQA490" s="8"/>
      <c r="WQB490" s="8"/>
      <c r="WQC490" s="8"/>
      <c r="WQD490" s="8"/>
      <c r="WQE490" s="8"/>
      <c r="WQF490" s="8"/>
      <c r="WQG490" s="8"/>
      <c r="WQH490" s="8"/>
      <c r="WQI490" s="8"/>
      <c r="WQJ490" s="8"/>
      <c r="WQK490" s="8"/>
      <c r="WQL490" s="8"/>
      <c r="WQM490" s="8"/>
      <c r="WQN490" s="8"/>
      <c r="WQO490" s="8"/>
      <c r="WQP490" s="8"/>
      <c r="WQQ490" s="8"/>
      <c r="WQR490" s="8"/>
      <c r="WQS490" s="8"/>
      <c r="WQT490" s="8"/>
      <c r="WQU490" s="8"/>
      <c r="WQV490" s="8"/>
      <c r="WQW490" s="8"/>
      <c r="WQX490" s="8"/>
      <c r="WQY490" s="8"/>
      <c r="WQZ490" s="8"/>
      <c r="WRA490" s="8"/>
      <c r="WRB490" s="8"/>
      <c r="WRC490" s="8"/>
      <c r="WRD490" s="8"/>
      <c r="WRE490" s="8"/>
      <c r="WRF490" s="8"/>
      <c r="WRG490" s="8"/>
      <c r="WRH490" s="8"/>
      <c r="WRI490" s="8"/>
      <c r="WRJ490" s="8"/>
      <c r="WRK490" s="8"/>
      <c r="WRL490" s="8"/>
      <c r="WRM490" s="8"/>
      <c r="WRN490" s="8"/>
      <c r="WRO490" s="8"/>
      <c r="WRP490" s="8"/>
      <c r="WRQ490" s="8"/>
      <c r="WRR490" s="8"/>
      <c r="WRS490" s="8"/>
      <c r="WRT490" s="8"/>
      <c r="WRU490" s="8"/>
      <c r="WRV490" s="8"/>
      <c r="WRW490" s="8"/>
      <c r="WRX490" s="8"/>
      <c r="WRY490" s="8"/>
      <c r="WRZ490" s="8"/>
      <c r="WSA490" s="8"/>
      <c r="WSB490" s="8"/>
      <c r="WSC490" s="8"/>
      <c r="WSD490" s="8"/>
      <c r="WSE490" s="8"/>
      <c r="WSF490" s="8"/>
      <c r="WSG490" s="8"/>
      <c r="WSH490" s="8"/>
      <c r="WSI490" s="8"/>
      <c r="WSJ490" s="8"/>
      <c r="WSK490" s="8"/>
      <c r="WSL490" s="8"/>
      <c r="WSM490" s="8"/>
      <c r="WSN490" s="8"/>
      <c r="WSO490" s="8"/>
      <c r="WSP490" s="8"/>
      <c r="WSQ490" s="8"/>
      <c r="WSR490" s="8"/>
      <c r="WSS490" s="8"/>
      <c r="WST490" s="8"/>
      <c r="WSU490" s="8"/>
      <c r="WSV490" s="8"/>
      <c r="WSW490" s="8"/>
      <c r="WSX490" s="8"/>
      <c r="WSY490" s="8"/>
      <c r="WSZ490" s="8"/>
      <c r="WTA490" s="8"/>
      <c r="WTB490" s="8"/>
      <c r="WTC490" s="8"/>
      <c r="WTD490" s="8"/>
      <c r="WTE490" s="8"/>
      <c r="WTF490" s="8"/>
      <c r="WTG490" s="8"/>
      <c r="WTH490" s="8"/>
      <c r="WTI490" s="8"/>
      <c r="WTJ490" s="8"/>
      <c r="WTK490" s="8"/>
      <c r="WTL490" s="8"/>
      <c r="WTM490" s="8"/>
      <c r="WTN490" s="8"/>
      <c r="WTO490" s="8"/>
      <c r="WTP490" s="8"/>
      <c r="WTQ490" s="8"/>
      <c r="WTR490" s="8"/>
      <c r="WTS490" s="8"/>
      <c r="WTT490" s="8"/>
      <c r="WTU490" s="8"/>
      <c r="WTV490" s="8"/>
      <c r="WTW490" s="8"/>
      <c r="WTX490" s="8"/>
      <c r="WTY490" s="8"/>
      <c r="WTZ490" s="8"/>
      <c r="WUA490" s="8"/>
      <c r="WUB490" s="8"/>
      <c r="WUC490" s="8"/>
      <c r="WUD490" s="8"/>
      <c r="WUE490" s="8"/>
      <c r="WUF490" s="8"/>
      <c r="WUG490" s="8"/>
      <c r="WUH490" s="8"/>
      <c r="WUI490" s="8"/>
      <c r="WUJ490" s="8"/>
      <c r="WUK490" s="8"/>
      <c r="WUL490" s="8"/>
      <c r="WUM490" s="8"/>
      <c r="WUN490" s="8"/>
      <c r="WUO490" s="8"/>
      <c r="WUP490" s="8"/>
      <c r="WUQ490" s="8"/>
      <c r="WUR490" s="8"/>
      <c r="WUS490" s="8"/>
      <c r="WUT490" s="8"/>
      <c r="WUU490" s="8"/>
      <c r="WUV490" s="8"/>
      <c r="WUW490" s="8"/>
      <c r="WUX490" s="8"/>
      <c r="WUY490" s="8"/>
      <c r="WUZ490" s="8"/>
      <c r="WVA490" s="8"/>
      <c r="WVB490" s="8"/>
      <c r="WVC490" s="8"/>
      <c r="WVD490" s="8"/>
      <c r="WVE490" s="8"/>
      <c r="WVF490" s="8"/>
      <c r="WVG490" s="8"/>
      <c r="WVH490" s="8"/>
      <c r="WVI490" s="8"/>
      <c r="WVJ490" s="8"/>
      <c r="WVK490" s="8"/>
      <c r="WVL490" s="8"/>
      <c r="WVM490" s="8"/>
      <c r="WVN490" s="8"/>
      <c r="WVO490" s="8"/>
      <c r="WVP490" s="8"/>
      <c r="WVQ490" s="8"/>
      <c r="WVR490" s="8"/>
      <c r="WVS490" s="8"/>
      <c r="WVT490" s="8"/>
      <c r="WVU490" s="8"/>
      <c r="WVV490" s="8"/>
      <c r="WVW490" s="8"/>
      <c r="WVX490" s="8"/>
      <c r="WVY490" s="8"/>
      <c r="WVZ490" s="8"/>
      <c r="WWA490" s="8"/>
      <c r="WWB490" s="8"/>
      <c r="WWC490" s="8"/>
      <c r="WWD490" s="8"/>
      <c r="WWE490" s="8"/>
      <c r="WWF490" s="8"/>
      <c r="WWG490" s="8"/>
      <c r="WWH490" s="8"/>
      <c r="WWI490" s="8"/>
      <c r="WWJ490" s="8"/>
      <c r="WWK490" s="8"/>
      <c r="WWL490" s="8"/>
      <c r="WWM490" s="8"/>
      <c r="WWN490" s="8"/>
      <c r="WWO490" s="8"/>
      <c r="WWP490" s="8"/>
      <c r="WWQ490" s="8"/>
      <c r="WWR490" s="8"/>
      <c r="WWS490" s="8"/>
      <c r="WWT490" s="8"/>
      <c r="WWU490" s="8"/>
      <c r="WWV490" s="8"/>
      <c r="WWW490" s="8"/>
      <c r="WWX490" s="8"/>
      <c r="WWY490" s="8"/>
      <c r="WWZ490" s="8"/>
      <c r="WXA490" s="8"/>
      <c r="WXB490" s="8"/>
      <c r="WXC490" s="8"/>
      <c r="WXD490" s="8"/>
      <c r="WXE490" s="8"/>
      <c r="WXF490" s="8"/>
      <c r="WXG490" s="8"/>
      <c r="WXH490" s="8"/>
      <c r="WXI490" s="8"/>
      <c r="WXJ490" s="8"/>
      <c r="WXK490" s="8"/>
      <c r="WXL490" s="8"/>
      <c r="WXM490" s="8"/>
      <c r="WXN490" s="8"/>
      <c r="WXO490" s="8"/>
      <c r="WXP490" s="8"/>
      <c r="WXQ490" s="8"/>
      <c r="WXR490" s="8"/>
      <c r="WXS490" s="8"/>
      <c r="WXT490" s="8"/>
      <c r="WXU490" s="8"/>
      <c r="WXV490" s="8"/>
      <c r="WXW490" s="8"/>
      <c r="WXX490" s="8"/>
      <c r="WXY490" s="8"/>
      <c r="WXZ490" s="8"/>
      <c r="WYA490" s="8"/>
      <c r="WYB490" s="8"/>
      <c r="WYC490" s="8"/>
      <c r="WYD490" s="8"/>
      <c r="WYE490" s="8"/>
      <c r="WYF490" s="8"/>
      <c r="WYG490" s="8"/>
      <c r="WYH490" s="8"/>
      <c r="WYI490" s="8"/>
      <c r="WYJ490" s="8"/>
      <c r="WYK490" s="8"/>
      <c r="WYL490" s="8"/>
      <c r="WYM490" s="8"/>
      <c r="WYN490" s="8"/>
      <c r="WYO490" s="8"/>
      <c r="WYP490" s="8"/>
      <c r="WYQ490" s="8"/>
      <c r="WYR490" s="8"/>
      <c r="WYS490" s="8"/>
      <c r="WYT490" s="8"/>
      <c r="WYU490" s="8"/>
      <c r="WYV490" s="8"/>
      <c r="WYW490" s="8"/>
      <c r="WYX490" s="8"/>
      <c r="WYY490" s="8"/>
      <c r="WYZ490" s="8"/>
      <c r="WZA490" s="8"/>
      <c r="WZB490" s="8"/>
      <c r="WZC490" s="8"/>
      <c r="WZD490" s="8"/>
      <c r="WZE490" s="8"/>
      <c r="WZF490" s="8"/>
      <c r="WZG490" s="8"/>
      <c r="WZH490" s="8"/>
      <c r="WZI490" s="8"/>
      <c r="WZJ490" s="8"/>
      <c r="WZK490" s="8"/>
      <c r="WZL490" s="8"/>
      <c r="WZM490" s="8"/>
      <c r="WZN490" s="8"/>
      <c r="WZO490" s="8"/>
      <c r="WZP490" s="8"/>
      <c r="WZQ490" s="8"/>
      <c r="WZR490" s="8"/>
      <c r="WZS490" s="8"/>
      <c r="WZT490" s="8"/>
      <c r="WZU490" s="8"/>
      <c r="WZV490" s="8"/>
      <c r="WZW490" s="8"/>
      <c r="WZX490" s="8"/>
      <c r="WZY490" s="8"/>
      <c r="WZZ490" s="8"/>
      <c r="XAA490" s="8"/>
      <c r="XAB490" s="8"/>
      <c r="XAC490" s="8"/>
      <c r="XAD490" s="8"/>
      <c r="XAE490" s="8"/>
      <c r="XAF490" s="8"/>
      <c r="XAG490" s="8"/>
      <c r="XAH490" s="8"/>
      <c r="XAI490" s="8"/>
      <c r="XAJ490" s="8"/>
      <c r="XAK490" s="8"/>
      <c r="XAL490" s="8"/>
      <c r="XAM490" s="8"/>
      <c r="XAN490" s="8"/>
      <c r="XAO490" s="8"/>
      <c r="XAP490" s="8"/>
      <c r="XAQ490" s="8"/>
      <c r="XAR490" s="8"/>
      <c r="XAS490" s="8"/>
      <c r="XAT490" s="8"/>
      <c r="XAU490" s="8"/>
      <c r="XAV490" s="8"/>
      <c r="XAW490" s="8"/>
      <c r="XAX490" s="8"/>
      <c r="XAY490" s="8"/>
      <c r="XAZ490" s="8"/>
      <c r="XBA490" s="8"/>
      <c r="XBB490" s="8"/>
      <c r="XBC490" s="8"/>
      <c r="XBD490" s="8"/>
      <c r="XBE490" s="8"/>
      <c r="XBF490" s="8"/>
      <c r="XBG490" s="8"/>
      <c r="XBH490" s="8"/>
      <c r="XBI490" s="8"/>
      <c r="XBJ490" s="8"/>
      <c r="XBK490" s="8"/>
      <c r="XBL490" s="8"/>
      <c r="XBM490" s="8"/>
      <c r="XBN490" s="8"/>
      <c r="XBO490" s="8"/>
      <c r="XBP490" s="8"/>
      <c r="XBQ490" s="8"/>
      <c r="XBR490" s="8"/>
      <c r="XBS490" s="8"/>
      <c r="XBT490" s="8"/>
      <c r="XBU490" s="8"/>
      <c r="XBV490" s="8"/>
      <c r="XBW490" s="8"/>
      <c r="XBX490" s="8"/>
      <c r="XBY490" s="8"/>
      <c r="XBZ490" s="8"/>
      <c r="XCA490" s="8"/>
      <c r="XCB490" s="8"/>
      <c r="XCC490" s="8"/>
      <c r="XCD490" s="8"/>
      <c r="XCE490" s="8"/>
      <c r="XCF490" s="8"/>
      <c r="XCG490" s="8"/>
      <c r="XCH490" s="8"/>
      <c r="XCI490" s="8"/>
      <c r="XCJ490" s="8"/>
      <c r="XCK490" s="8"/>
      <c r="XCL490" s="8"/>
      <c r="XCM490" s="8"/>
      <c r="XCN490" s="8"/>
      <c r="XCO490" s="8"/>
      <c r="XCP490" s="8"/>
      <c r="XCQ490" s="8"/>
      <c r="XCR490" s="8"/>
      <c r="XCS490" s="8"/>
      <c r="XCT490" s="8"/>
      <c r="XCU490" s="8"/>
      <c r="XCV490" s="8"/>
      <c r="XCW490" s="8"/>
      <c r="XCX490" s="8"/>
      <c r="XCY490" s="8"/>
      <c r="XCZ490" s="8"/>
      <c r="XDA490" s="8"/>
      <c r="XDB490" s="8"/>
      <c r="XDC490" s="8"/>
      <c r="XDD490" s="8"/>
      <c r="XDE490" s="8"/>
      <c r="XDF490" s="8"/>
      <c r="XDG490" s="8"/>
      <c r="XDH490" s="8"/>
      <c r="XDI490" s="8"/>
      <c r="XDJ490" s="8"/>
      <c r="XDK490" s="8"/>
      <c r="XDL490" s="8"/>
      <c r="XDM490" s="8"/>
      <c r="XDN490" s="8"/>
      <c r="XDO490" s="8"/>
      <c r="XDP490" s="8"/>
      <c r="XDQ490" s="8"/>
      <c r="XDR490" s="8"/>
      <c r="XDS490" s="8"/>
      <c r="XDT490" s="8"/>
      <c r="XDU490" s="8"/>
      <c r="XDV490" s="8"/>
      <c r="XDW490" s="8"/>
      <c r="XDX490" s="8"/>
      <c r="XDY490" s="8"/>
      <c r="XDZ490" s="8"/>
      <c r="XEA490" s="8"/>
      <c r="XEB490" s="8"/>
      <c r="XEC490" s="8"/>
      <c r="XED490" s="8"/>
      <c r="XEE490" s="8"/>
      <c r="XEF490" s="8"/>
      <c r="XEG490" s="8"/>
      <c r="XEH490" s="8"/>
      <c r="XEI490" s="8"/>
      <c r="XEJ490" s="8"/>
      <c r="XEK490" s="8"/>
      <c r="XEL490" s="8"/>
      <c r="XEM490" s="8"/>
      <c r="XEN490" s="8"/>
      <c r="XEO490" s="8"/>
      <c r="XEP490" s="8"/>
      <c r="XEQ490" s="8"/>
      <c r="XER490" s="68"/>
      <c r="XES490" s="68"/>
      <c r="XET490" s="68"/>
      <c r="XEU490" s="68"/>
      <c r="XEV490" s="68"/>
    </row>
    <row r="491" s="6" customFormat="1" customHeight="1" spans="1:7">
      <c r="A491" s="13">
        <v>489</v>
      </c>
      <c r="B491" s="35" t="s">
        <v>1547</v>
      </c>
      <c r="C491" s="13" t="s">
        <v>1754</v>
      </c>
      <c r="D491" s="31" t="s">
        <v>1755</v>
      </c>
      <c r="E491" s="24" t="s">
        <v>21</v>
      </c>
      <c r="F491" s="24" t="s">
        <v>23</v>
      </c>
      <c r="G491" s="24" t="s">
        <v>1756</v>
      </c>
    </row>
    <row r="492" s="1" customFormat="1" customHeight="1" spans="1:16374">
      <c r="A492" s="13">
        <v>490</v>
      </c>
      <c r="B492" s="67" t="s">
        <v>1758</v>
      </c>
      <c r="C492" s="13" t="s">
        <v>1759</v>
      </c>
      <c r="D492" s="18" t="s">
        <v>1760</v>
      </c>
      <c r="E492" s="13" t="s">
        <v>21</v>
      </c>
      <c r="F492" s="13" t="s">
        <v>17</v>
      </c>
      <c r="G492" s="27" t="s">
        <v>1761</v>
      </c>
      <c r="XER492" s="7"/>
      <c r="XES492" s="7"/>
      <c r="XET492" s="7"/>
    </row>
    <row r="493" s="1" customFormat="1" customHeight="1" spans="1:16374">
      <c r="A493" s="13">
        <v>491</v>
      </c>
      <c r="B493" s="67" t="s">
        <v>1758</v>
      </c>
      <c r="C493" s="13" t="s">
        <v>1759</v>
      </c>
      <c r="D493" s="18" t="s">
        <v>1764</v>
      </c>
      <c r="E493" s="13" t="s">
        <v>21</v>
      </c>
      <c r="F493" s="13" t="s">
        <v>17</v>
      </c>
      <c r="G493" s="27" t="s">
        <v>1765</v>
      </c>
      <c r="XER493" s="7"/>
      <c r="XES493" s="7"/>
      <c r="XET493" s="7"/>
    </row>
    <row r="494" s="1" customFormat="1" customHeight="1" spans="1:16374">
      <c r="A494" s="13">
        <v>492</v>
      </c>
      <c r="B494" s="67" t="s">
        <v>1758</v>
      </c>
      <c r="C494" s="13" t="s">
        <v>1766</v>
      </c>
      <c r="D494" s="18" t="s">
        <v>1767</v>
      </c>
      <c r="E494" s="13" t="s">
        <v>21</v>
      </c>
      <c r="F494" s="13" t="s">
        <v>17</v>
      </c>
      <c r="G494" s="27" t="s">
        <v>1768</v>
      </c>
      <c r="XER494" s="7"/>
      <c r="XES494" s="7"/>
      <c r="XET494" s="7"/>
    </row>
    <row r="495" s="1" customFormat="1" customHeight="1" spans="1:16374">
      <c r="A495" s="13">
        <v>493</v>
      </c>
      <c r="B495" s="67" t="s">
        <v>1758</v>
      </c>
      <c r="C495" s="13" t="s">
        <v>1766</v>
      </c>
      <c r="D495" s="18" t="s">
        <v>1770</v>
      </c>
      <c r="E495" s="13" t="s">
        <v>15</v>
      </c>
      <c r="F495" s="13" t="s">
        <v>17</v>
      </c>
      <c r="G495" s="27" t="s">
        <v>1771</v>
      </c>
      <c r="XER495" s="7"/>
      <c r="XES495" s="7"/>
      <c r="XET495" s="7"/>
    </row>
    <row r="496" s="7" customFormat="1" customHeight="1" spans="1:16371">
      <c r="A496" s="13">
        <v>494</v>
      </c>
      <c r="B496" s="67" t="s">
        <v>1758</v>
      </c>
      <c r="C496" s="13" t="s">
        <v>1766</v>
      </c>
      <c r="D496" s="31" t="s">
        <v>1773</v>
      </c>
      <c r="E496" s="13" t="s">
        <v>15</v>
      </c>
      <c r="F496" s="13" t="s">
        <v>23</v>
      </c>
      <c r="G496" s="13" t="s">
        <v>1539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  <c r="PO496" s="1"/>
      <c r="PP496" s="1"/>
      <c r="PQ496" s="1"/>
      <c r="PR496" s="1"/>
      <c r="PS496" s="1"/>
      <c r="PT496" s="1"/>
      <c r="PU496" s="1"/>
      <c r="PV496" s="1"/>
      <c r="PW496" s="1"/>
      <c r="PX496" s="1"/>
      <c r="PY496" s="1"/>
      <c r="PZ496" s="1"/>
      <c r="QA496" s="1"/>
      <c r="QB496" s="1"/>
      <c r="QC496" s="1"/>
      <c r="QD496" s="1"/>
      <c r="QE496" s="1"/>
      <c r="QF496" s="1"/>
      <c r="QG496" s="1"/>
      <c r="QH496" s="1"/>
      <c r="QI496" s="1"/>
      <c r="QJ496" s="1"/>
      <c r="QK496" s="1"/>
      <c r="QL496" s="1"/>
      <c r="QM496" s="1"/>
      <c r="QN496" s="1"/>
      <c r="QO496" s="1"/>
      <c r="QP496" s="1"/>
      <c r="QQ496" s="1"/>
      <c r="QR496" s="1"/>
      <c r="QS496" s="1"/>
      <c r="QT496" s="1"/>
      <c r="QU496" s="1"/>
      <c r="QV496" s="1"/>
      <c r="QW496" s="1"/>
      <c r="QX496" s="1"/>
      <c r="QY496" s="1"/>
      <c r="QZ496" s="1"/>
      <c r="RA496" s="1"/>
      <c r="RB496" s="1"/>
      <c r="RC496" s="1"/>
      <c r="RD496" s="1"/>
      <c r="RE496" s="1"/>
      <c r="RF496" s="1"/>
      <c r="RG496" s="1"/>
      <c r="RH496" s="1"/>
      <c r="RI496" s="1"/>
      <c r="RJ496" s="1"/>
      <c r="RK496" s="1"/>
      <c r="RL496" s="1"/>
      <c r="RM496" s="1"/>
      <c r="RN496" s="1"/>
      <c r="RO496" s="1"/>
      <c r="RP496" s="1"/>
      <c r="RQ496" s="1"/>
      <c r="RR496" s="1"/>
      <c r="RS496" s="1"/>
      <c r="RT496" s="1"/>
      <c r="RU496" s="1"/>
      <c r="RV496" s="1"/>
      <c r="RW496" s="1"/>
      <c r="RX496" s="1"/>
      <c r="RY496" s="1"/>
      <c r="RZ496" s="1"/>
      <c r="SA496" s="1"/>
      <c r="SB496" s="1"/>
      <c r="SC496" s="1"/>
      <c r="SD496" s="1"/>
      <c r="SE496" s="1"/>
      <c r="SF496" s="1"/>
      <c r="SG496" s="1"/>
      <c r="SH496" s="1"/>
      <c r="SI496" s="1"/>
      <c r="SJ496" s="1"/>
      <c r="SK496" s="1"/>
      <c r="SL496" s="1"/>
      <c r="SM496" s="1"/>
      <c r="SN496" s="1"/>
      <c r="SO496" s="1"/>
      <c r="SP496" s="1"/>
      <c r="SQ496" s="1"/>
      <c r="SR496" s="1"/>
      <c r="SS496" s="1"/>
      <c r="ST496" s="1"/>
      <c r="SU496" s="1"/>
      <c r="SV496" s="1"/>
      <c r="SW496" s="1"/>
      <c r="SX496" s="1"/>
      <c r="SY496" s="1"/>
      <c r="SZ496" s="1"/>
      <c r="TA496" s="1"/>
      <c r="TB496" s="1"/>
      <c r="TC496" s="1"/>
      <c r="TD496" s="1"/>
      <c r="TE496" s="1"/>
      <c r="TF496" s="1"/>
      <c r="TG496" s="1"/>
      <c r="TH496" s="1"/>
      <c r="TI496" s="1"/>
      <c r="TJ496" s="1"/>
      <c r="TK496" s="1"/>
      <c r="TL496" s="1"/>
      <c r="TM496" s="1"/>
      <c r="TN496" s="1"/>
      <c r="TO496" s="1"/>
      <c r="TP496" s="1"/>
      <c r="TQ496" s="1"/>
      <c r="TR496" s="1"/>
      <c r="TS496" s="1"/>
      <c r="TT496" s="1"/>
      <c r="TU496" s="1"/>
      <c r="TV496" s="1"/>
      <c r="TW496" s="1"/>
      <c r="TX496" s="1"/>
      <c r="TY496" s="1"/>
      <c r="TZ496" s="1"/>
      <c r="UA496" s="1"/>
      <c r="UB496" s="1"/>
      <c r="UC496" s="1"/>
      <c r="UD496" s="1"/>
      <c r="UE496" s="1"/>
      <c r="UF496" s="1"/>
      <c r="UG496" s="1"/>
      <c r="UH496" s="1"/>
      <c r="UI496" s="1"/>
      <c r="UJ496" s="1"/>
      <c r="UK496" s="1"/>
      <c r="UL496" s="1"/>
      <c r="UM496" s="1"/>
      <c r="UN496" s="1"/>
      <c r="UO496" s="1"/>
      <c r="UP496" s="1"/>
      <c r="UQ496" s="1"/>
      <c r="UR496" s="1"/>
      <c r="US496" s="1"/>
      <c r="UT496" s="1"/>
      <c r="UU496" s="1"/>
      <c r="UV496" s="1"/>
      <c r="UW496" s="1"/>
      <c r="UX496" s="1"/>
      <c r="UY496" s="1"/>
      <c r="UZ496" s="1"/>
      <c r="VA496" s="1"/>
      <c r="VB496" s="1"/>
      <c r="VC496" s="1"/>
      <c r="VD496" s="1"/>
      <c r="VE496" s="1"/>
      <c r="VF496" s="1"/>
      <c r="VG496" s="1"/>
      <c r="VH496" s="1"/>
      <c r="VI496" s="1"/>
      <c r="VJ496" s="1"/>
      <c r="VK496" s="1"/>
      <c r="VL496" s="1"/>
      <c r="VM496" s="1"/>
      <c r="VN496" s="1"/>
      <c r="VO496" s="1"/>
      <c r="VP496" s="1"/>
      <c r="VQ496" s="1"/>
      <c r="VR496" s="1"/>
      <c r="VS496" s="1"/>
      <c r="VT496" s="1"/>
      <c r="VU496" s="1"/>
      <c r="VV496" s="1"/>
      <c r="VW496" s="1"/>
      <c r="VX496" s="1"/>
      <c r="VY496" s="1"/>
      <c r="VZ496" s="1"/>
      <c r="WA496" s="1"/>
      <c r="WB496" s="1"/>
      <c r="WC496" s="1"/>
      <c r="WD496" s="1"/>
      <c r="WE496" s="1"/>
      <c r="WF496" s="1"/>
      <c r="WG496" s="1"/>
      <c r="WH496" s="1"/>
      <c r="WI496" s="1"/>
      <c r="WJ496" s="1"/>
      <c r="WK496" s="1"/>
      <c r="WL496" s="1"/>
      <c r="WM496" s="1"/>
      <c r="WN496" s="1"/>
      <c r="WO496" s="1"/>
      <c r="WP496" s="1"/>
      <c r="WQ496" s="1"/>
      <c r="WR496" s="1"/>
      <c r="WS496" s="1"/>
      <c r="WT496" s="1"/>
      <c r="WU496" s="1"/>
      <c r="WV496" s="1"/>
      <c r="WW496" s="1"/>
      <c r="WX496" s="1"/>
      <c r="WY496" s="1"/>
      <c r="WZ496" s="1"/>
      <c r="XA496" s="1"/>
      <c r="XB496" s="1"/>
      <c r="XC496" s="1"/>
      <c r="XD496" s="1"/>
      <c r="XE496" s="1"/>
      <c r="XF496" s="1"/>
      <c r="XG496" s="1"/>
      <c r="XH496" s="1"/>
      <c r="XI496" s="1"/>
      <c r="XJ496" s="1"/>
      <c r="XK496" s="1"/>
      <c r="XL496" s="1"/>
      <c r="XM496" s="1"/>
      <c r="XN496" s="1"/>
      <c r="XO496" s="1"/>
      <c r="XP496" s="1"/>
      <c r="XQ496" s="1"/>
      <c r="XR496" s="1"/>
      <c r="XS496" s="1"/>
      <c r="XT496" s="1"/>
      <c r="XU496" s="1"/>
      <c r="XV496" s="1"/>
      <c r="XW496" s="1"/>
      <c r="XX496" s="1"/>
      <c r="XY496" s="1"/>
      <c r="XZ496" s="1"/>
      <c r="YA496" s="1"/>
      <c r="YB496" s="1"/>
      <c r="YC496" s="1"/>
      <c r="YD496" s="1"/>
      <c r="YE496" s="1"/>
      <c r="YF496" s="1"/>
      <c r="YG496" s="1"/>
      <c r="YH496" s="1"/>
      <c r="YI496" s="1"/>
      <c r="YJ496" s="1"/>
      <c r="YK496" s="1"/>
      <c r="YL496" s="1"/>
      <c r="YM496" s="1"/>
      <c r="YN496" s="1"/>
      <c r="YO496" s="1"/>
      <c r="YP496" s="1"/>
      <c r="YQ496" s="1"/>
      <c r="YR496" s="1"/>
      <c r="YS496" s="1"/>
      <c r="YT496" s="1"/>
      <c r="YU496" s="1"/>
      <c r="YV496" s="1"/>
      <c r="YW496" s="1"/>
      <c r="YX496" s="1"/>
      <c r="YY496" s="1"/>
      <c r="YZ496" s="1"/>
      <c r="ZA496" s="1"/>
      <c r="ZB496" s="1"/>
      <c r="ZC496" s="1"/>
      <c r="ZD496" s="1"/>
      <c r="ZE496" s="1"/>
      <c r="ZF496" s="1"/>
      <c r="ZG496" s="1"/>
      <c r="ZH496" s="1"/>
      <c r="ZI496" s="1"/>
      <c r="ZJ496" s="1"/>
      <c r="ZK496" s="1"/>
      <c r="ZL496" s="1"/>
      <c r="ZM496" s="1"/>
      <c r="ZN496" s="1"/>
      <c r="ZO496" s="1"/>
      <c r="ZP496" s="1"/>
      <c r="ZQ496" s="1"/>
      <c r="ZR496" s="1"/>
      <c r="ZS496" s="1"/>
      <c r="ZT496" s="1"/>
      <c r="ZU496" s="1"/>
      <c r="ZV496" s="1"/>
      <c r="ZW496" s="1"/>
      <c r="ZX496" s="1"/>
      <c r="ZY496" s="1"/>
      <c r="ZZ496" s="1"/>
      <c r="AAA496" s="1"/>
      <c r="AAB496" s="1"/>
      <c r="AAC496" s="1"/>
      <c r="AAD496" s="1"/>
      <c r="AAE496" s="1"/>
      <c r="AAF496" s="1"/>
      <c r="AAG496" s="1"/>
      <c r="AAH496" s="1"/>
      <c r="AAI496" s="1"/>
      <c r="AAJ496" s="1"/>
      <c r="AAK496" s="1"/>
      <c r="AAL496" s="1"/>
      <c r="AAM496" s="1"/>
      <c r="AAN496" s="1"/>
      <c r="AAO496" s="1"/>
      <c r="AAP496" s="1"/>
      <c r="AAQ496" s="1"/>
      <c r="AAR496" s="1"/>
      <c r="AAS496" s="1"/>
      <c r="AAT496" s="1"/>
      <c r="AAU496" s="1"/>
      <c r="AAV496" s="1"/>
      <c r="AAW496" s="1"/>
      <c r="AAX496" s="1"/>
      <c r="AAY496" s="1"/>
      <c r="AAZ496" s="1"/>
      <c r="ABA496" s="1"/>
      <c r="ABB496" s="1"/>
      <c r="ABC496" s="1"/>
      <c r="ABD496" s="1"/>
      <c r="ABE496" s="1"/>
      <c r="ABF496" s="1"/>
      <c r="ABG496" s="1"/>
      <c r="ABH496" s="1"/>
      <c r="ABI496" s="1"/>
      <c r="ABJ496" s="1"/>
      <c r="ABK496" s="1"/>
      <c r="ABL496" s="1"/>
      <c r="ABM496" s="1"/>
      <c r="ABN496" s="1"/>
      <c r="ABO496" s="1"/>
      <c r="ABP496" s="1"/>
      <c r="ABQ496" s="1"/>
      <c r="ABR496" s="1"/>
      <c r="ABS496" s="1"/>
      <c r="ABT496" s="1"/>
      <c r="ABU496" s="1"/>
      <c r="ABV496" s="1"/>
      <c r="ABW496" s="1"/>
      <c r="ABX496" s="1"/>
      <c r="ABY496" s="1"/>
      <c r="ABZ496" s="1"/>
      <c r="ACA496" s="1"/>
      <c r="ACB496" s="1"/>
      <c r="ACC496" s="1"/>
      <c r="ACD496" s="1"/>
      <c r="ACE496" s="1"/>
      <c r="ACF496" s="1"/>
      <c r="ACG496" s="1"/>
      <c r="ACH496" s="1"/>
      <c r="ACI496" s="1"/>
      <c r="ACJ496" s="1"/>
      <c r="ACK496" s="1"/>
      <c r="ACL496" s="1"/>
      <c r="ACM496" s="1"/>
      <c r="ACN496" s="1"/>
      <c r="ACO496" s="1"/>
      <c r="ACP496" s="1"/>
      <c r="ACQ496" s="1"/>
      <c r="ACR496" s="1"/>
      <c r="ACS496" s="1"/>
      <c r="ACT496" s="1"/>
      <c r="ACU496" s="1"/>
      <c r="ACV496" s="1"/>
      <c r="ACW496" s="1"/>
      <c r="ACX496" s="1"/>
      <c r="ACY496" s="1"/>
      <c r="ACZ496" s="1"/>
      <c r="ADA496" s="1"/>
      <c r="ADB496" s="1"/>
      <c r="ADC496" s="1"/>
      <c r="ADD496" s="1"/>
      <c r="ADE496" s="1"/>
      <c r="ADF496" s="1"/>
      <c r="ADG496" s="1"/>
      <c r="ADH496" s="1"/>
      <c r="ADI496" s="1"/>
      <c r="ADJ496" s="1"/>
      <c r="ADK496" s="1"/>
      <c r="ADL496" s="1"/>
      <c r="ADM496" s="1"/>
      <c r="ADN496" s="1"/>
      <c r="ADO496" s="1"/>
      <c r="ADP496" s="1"/>
      <c r="ADQ496" s="1"/>
      <c r="ADR496" s="1"/>
      <c r="ADS496" s="1"/>
      <c r="ADT496" s="1"/>
      <c r="ADU496" s="1"/>
      <c r="ADV496" s="1"/>
      <c r="ADW496" s="1"/>
      <c r="ADX496" s="1"/>
      <c r="ADY496" s="1"/>
      <c r="ADZ496" s="1"/>
      <c r="AEA496" s="1"/>
      <c r="AEB496" s="1"/>
      <c r="AEC496" s="1"/>
      <c r="AED496" s="1"/>
      <c r="AEE496" s="1"/>
      <c r="AEF496" s="1"/>
      <c r="AEG496" s="1"/>
      <c r="AEH496" s="1"/>
      <c r="AEI496" s="1"/>
      <c r="AEJ496" s="1"/>
      <c r="AEK496" s="1"/>
      <c r="AEL496" s="1"/>
      <c r="AEM496" s="1"/>
      <c r="AEN496" s="1"/>
      <c r="AEO496" s="1"/>
      <c r="AEP496" s="1"/>
      <c r="AEQ496" s="1"/>
      <c r="AER496" s="1"/>
      <c r="AES496" s="1"/>
      <c r="AET496" s="1"/>
      <c r="AEU496" s="1"/>
      <c r="AEV496" s="1"/>
      <c r="AEW496" s="1"/>
      <c r="AEX496" s="1"/>
      <c r="AEY496" s="1"/>
      <c r="AEZ496" s="1"/>
      <c r="AFA496" s="1"/>
      <c r="AFB496" s="1"/>
      <c r="AFC496" s="1"/>
      <c r="AFD496" s="1"/>
      <c r="AFE496" s="1"/>
      <c r="AFF496" s="1"/>
      <c r="AFG496" s="1"/>
      <c r="AFH496" s="1"/>
      <c r="AFI496" s="1"/>
      <c r="AFJ496" s="1"/>
      <c r="AFK496" s="1"/>
      <c r="AFL496" s="1"/>
      <c r="AFM496" s="1"/>
      <c r="AFN496" s="1"/>
      <c r="AFO496" s="1"/>
      <c r="AFP496" s="1"/>
      <c r="AFQ496" s="1"/>
      <c r="AFR496" s="1"/>
      <c r="AFS496" s="1"/>
      <c r="AFT496" s="1"/>
      <c r="AFU496" s="1"/>
      <c r="AFV496" s="1"/>
      <c r="AFW496" s="1"/>
      <c r="AFX496" s="1"/>
      <c r="AFY496" s="1"/>
      <c r="AFZ496" s="1"/>
      <c r="AGA496" s="1"/>
      <c r="AGB496" s="1"/>
      <c r="AGC496" s="1"/>
      <c r="AGD496" s="1"/>
      <c r="AGE496" s="1"/>
      <c r="AGF496" s="1"/>
      <c r="AGG496" s="1"/>
      <c r="AGH496" s="1"/>
      <c r="AGI496" s="1"/>
      <c r="AGJ496" s="1"/>
      <c r="AGK496" s="1"/>
      <c r="AGL496" s="1"/>
      <c r="AGM496" s="1"/>
      <c r="AGN496" s="1"/>
      <c r="AGO496" s="1"/>
      <c r="AGP496" s="1"/>
      <c r="AGQ496" s="1"/>
      <c r="AGR496" s="1"/>
      <c r="AGS496" s="1"/>
      <c r="AGT496" s="1"/>
      <c r="AGU496" s="1"/>
      <c r="AGV496" s="1"/>
      <c r="AGW496" s="1"/>
      <c r="AGX496" s="1"/>
      <c r="AGY496" s="1"/>
      <c r="AGZ496" s="1"/>
      <c r="AHA496" s="1"/>
      <c r="AHB496" s="1"/>
      <c r="AHC496" s="1"/>
      <c r="AHD496" s="1"/>
      <c r="AHE496" s="1"/>
      <c r="AHF496" s="1"/>
      <c r="AHG496" s="1"/>
      <c r="AHH496" s="1"/>
      <c r="AHI496" s="1"/>
      <c r="AHJ496" s="1"/>
      <c r="AHK496" s="1"/>
      <c r="AHL496" s="1"/>
      <c r="AHM496" s="1"/>
      <c r="AHN496" s="1"/>
      <c r="AHO496" s="1"/>
      <c r="AHP496" s="1"/>
      <c r="AHQ496" s="1"/>
      <c r="AHR496" s="1"/>
      <c r="AHS496" s="1"/>
      <c r="AHT496" s="1"/>
      <c r="AHU496" s="1"/>
      <c r="AHV496" s="1"/>
      <c r="AHW496" s="1"/>
      <c r="AHX496" s="1"/>
      <c r="AHY496" s="1"/>
      <c r="AHZ496" s="1"/>
      <c r="AIA496" s="1"/>
      <c r="AIB496" s="1"/>
      <c r="AIC496" s="1"/>
      <c r="AID496" s="1"/>
      <c r="AIE496" s="1"/>
      <c r="AIF496" s="1"/>
      <c r="AIG496" s="1"/>
      <c r="AIH496" s="1"/>
      <c r="AII496" s="1"/>
      <c r="AIJ496" s="1"/>
      <c r="AIK496" s="1"/>
      <c r="AIL496" s="1"/>
      <c r="AIM496" s="1"/>
      <c r="AIN496" s="1"/>
      <c r="AIO496" s="1"/>
      <c r="AIP496" s="1"/>
      <c r="AIQ496" s="1"/>
      <c r="AIR496" s="1"/>
      <c r="AIS496" s="1"/>
      <c r="AIT496" s="1"/>
      <c r="AIU496" s="1"/>
      <c r="AIV496" s="1"/>
      <c r="AIW496" s="1"/>
      <c r="AIX496" s="1"/>
      <c r="AIY496" s="1"/>
      <c r="AIZ496" s="1"/>
      <c r="AJA496" s="1"/>
      <c r="AJB496" s="1"/>
      <c r="AJC496" s="1"/>
      <c r="AJD496" s="1"/>
      <c r="AJE496" s="1"/>
      <c r="AJF496" s="1"/>
      <c r="AJG496" s="1"/>
      <c r="AJH496" s="1"/>
      <c r="AJI496" s="1"/>
      <c r="AJJ496" s="1"/>
      <c r="AJK496" s="1"/>
      <c r="AJL496" s="1"/>
      <c r="AJM496" s="1"/>
      <c r="AJN496" s="1"/>
      <c r="AJO496" s="1"/>
      <c r="AJP496" s="1"/>
      <c r="AJQ496" s="1"/>
      <c r="AJR496" s="1"/>
      <c r="AJS496" s="1"/>
      <c r="AJT496" s="1"/>
      <c r="AJU496" s="1"/>
      <c r="AJV496" s="1"/>
      <c r="AJW496" s="1"/>
      <c r="AJX496" s="1"/>
      <c r="AJY496" s="1"/>
      <c r="AJZ496" s="1"/>
      <c r="AKA496" s="1"/>
      <c r="AKB496" s="1"/>
      <c r="AKC496" s="1"/>
      <c r="AKD496" s="1"/>
      <c r="AKE496" s="1"/>
      <c r="AKF496" s="1"/>
      <c r="AKG496" s="1"/>
      <c r="AKH496" s="1"/>
      <c r="AKI496" s="1"/>
      <c r="AKJ496" s="1"/>
      <c r="AKK496" s="1"/>
      <c r="AKL496" s="1"/>
      <c r="AKM496" s="1"/>
      <c r="AKN496" s="1"/>
      <c r="AKO496" s="1"/>
      <c r="AKP496" s="1"/>
      <c r="AKQ496" s="1"/>
      <c r="AKR496" s="1"/>
      <c r="AKS496" s="1"/>
      <c r="AKT496" s="1"/>
      <c r="AKU496" s="1"/>
      <c r="AKV496" s="1"/>
      <c r="AKW496" s="1"/>
      <c r="AKX496" s="1"/>
      <c r="AKY496" s="1"/>
      <c r="AKZ496" s="1"/>
      <c r="ALA496" s="1"/>
      <c r="ALB496" s="1"/>
      <c r="ALC496" s="1"/>
      <c r="ALD496" s="1"/>
      <c r="ALE496" s="1"/>
      <c r="ALF496" s="1"/>
      <c r="ALG496" s="1"/>
      <c r="ALH496" s="1"/>
      <c r="ALI496" s="1"/>
      <c r="ALJ496" s="1"/>
      <c r="ALK496" s="1"/>
      <c r="ALL496" s="1"/>
      <c r="ALM496" s="1"/>
      <c r="ALN496" s="1"/>
      <c r="ALO496" s="1"/>
      <c r="ALP496" s="1"/>
      <c r="ALQ496" s="1"/>
      <c r="ALR496" s="1"/>
      <c r="ALS496" s="1"/>
      <c r="ALT496" s="1"/>
      <c r="ALU496" s="1"/>
      <c r="ALV496" s="1"/>
      <c r="ALW496" s="1"/>
      <c r="ALX496" s="1"/>
      <c r="ALY496" s="1"/>
      <c r="ALZ496" s="1"/>
      <c r="AMA496" s="1"/>
      <c r="AMB496" s="1"/>
      <c r="AMC496" s="1"/>
      <c r="AMD496" s="1"/>
      <c r="AME496" s="1"/>
      <c r="AMF496" s="1"/>
      <c r="AMG496" s="1"/>
      <c r="AMH496" s="1"/>
      <c r="AMI496" s="1"/>
      <c r="AMJ496" s="1"/>
      <c r="AMK496" s="1"/>
      <c r="AML496" s="1"/>
      <c r="AMM496" s="1"/>
      <c r="AMN496" s="1"/>
      <c r="AMO496" s="1"/>
      <c r="AMP496" s="1"/>
      <c r="AMQ496" s="1"/>
      <c r="AMR496" s="1"/>
      <c r="AMS496" s="1"/>
      <c r="AMT496" s="1"/>
      <c r="AMU496" s="1"/>
      <c r="AMV496" s="1"/>
      <c r="AMW496" s="1"/>
      <c r="AMX496" s="1"/>
      <c r="AMY496" s="1"/>
      <c r="AMZ496" s="1"/>
      <c r="ANA496" s="1"/>
      <c r="ANB496" s="1"/>
      <c r="ANC496" s="1"/>
      <c r="AND496" s="1"/>
      <c r="ANE496" s="1"/>
      <c r="ANF496" s="1"/>
      <c r="ANG496" s="1"/>
      <c r="ANH496" s="1"/>
      <c r="ANI496" s="1"/>
      <c r="ANJ496" s="1"/>
      <c r="ANK496" s="1"/>
      <c r="ANL496" s="1"/>
      <c r="ANM496" s="1"/>
      <c r="ANN496" s="1"/>
      <c r="ANO496" s="1"/>
      <c r="ANP496" s="1"/>
      <c r="ANQ496" s="1"/>
      <c r="ANR496" s="1"/>
      <c r="ANS496" s="1"/>
      <c r="ANT496" s="1"/>
      <c r="ANU496" s="1"/>
      <c r="ANV496" s="1"/>
      <c r="ANW496" s="1"/>
      <c r="ANX496" s="1"/>
      <c r="ANY496" s="1"/>
      <c r="ANZ496" s="1"/>
      <c r="AOA496" s="1"/>
      <c r="AOB496" s="1"/>
      <c r="AOC496" s="1"/>
      <c r="AOD496" s="1"/>
      <c r="AOE496" s="1"/>
      <c r="AOF496" s="1"/>
      <c r="AOG496" s="1"/>
      <c r="AOH496" s="1"/>
      <c r="AOI496" s="1"/>
      <c r="AOJ496" s="1"/>
      <c r="AOK496" s="1"/>
      <c r="AOL496" s="1"/>
      <c r="AOM496" s="1"/>
      <c r="AON496" s="1"/>
      <c r="AOO496" s="1"/>
      <c r="AOP496" s="1"/>
      <c r="AOQ496" s="1"/>
      <c r="AOR496" s="1"/>
      <c r="AOS496" s="1"/>
      <c r="AOT496" s="1"/>
      <c r="AOU496" s="1"/>
      <c r="AOV496" s="1"/>
      <c r="AOW496" s="1"/>
      <c r="AOX496" s="1"/>
      <c r="AOY496" s="1"/>
      <c r="AOZ496" s="1"/>
      <c r="APA496" s="1"/>
      <c r="APB496" s="1"/>
      <c r="APC496" s="1"/>
      <c r="APD496" s="1"/>
      <c r="APE496" s="1"/>
      <c r="APF496" s="1"/>
      <c r="APG496" s="1"/>
      <c r="APH496" s="1"/>
      <c r="API496" s="1"/>
      <c r="APJ496" s="1"/>
      <c r="APK496" s="1"/>
      <c r="APL496" s="1"/>
      <c r="APM496" s="1"/>
      <c r="APN496" s="1"/>
      <c r="APO496" s="1"/>
      <c r="APP496" s="1"/>
      <c r="APQ496" s="1"/>
      <c r="APR496" s="1"/>
      <c r="APS496" s="1"/>
      <c r="APT496" s="1"/>
      <c r="APU496" s="1"/>
      <c r="APV496" s="1"/>
      <c r="APW496" s="1"/>
      <c r="APX496" s="1"/>
      <c r="APY496" s="1"/>
      <c r="APZ496" s="1"/>
      <c r="AQA496" s="1"/>
      <c r="AQB496" s="1"/>
      <c r="AQC496" s="1"/>
      <c r="AQD496" s="1"/>
      <c r="AQE496" s="1"/>
      <c r="AQF496" s="1"/>
      <c r="AQG496" s="1"/>
      <c r="AQH496" s="1"/>
      <c r="AQI496" s="1"/>
      <c r="AQJ496" s="1"/>
      <c r="AQK496" s="1"/>
      <c r="AQL496" s="1"/>
      <c r="AQM496" s="1"/>
      <c r="AQN496" s="1"/>
      <c r="AQO496" s="1"/>
      <c r="AQP496" s="1"/>
      <c r="AQQ496" s="1"/>
      <c r="AQR496" s="1"/>
      <c r="AQS496" s="1"/>
      <c r="AQT496" s="1"/>
      <c r="AQU496" s="1"/>
      <c r="AQV496" s="1"/>
      <c r="AQW496" s="1"/>
      <c r="AQX496" s="1"/>
      <c r="AQY496" s="1"/>
      <c r="AQZ496" s="1"/>
      <c r="ARA496" s="1"/>
      <c r="ARB496" s="1"/>
      <c r="ARC496" s="1"/>
      <c r="ARD496" s="1"/>
      <c r="ARE496" s="1"/>
      <c r="ARF496" s="1"/>
      <c r="ARG496" s="1"/>
      <c r="ARH496" s="1"/>
      <c r="ARI496" s="1"/>
      <c r="ARJ496" s="1"/>
      <c r="ARK496" s="1"/>
      <c r="ARL496" s="1"/>
      <c r="ARM496" s="1"/>
      <c r="ARN496" s="1"/>
      <c r="ARO496" s="1"/>
      <c r="ARP496" s="1"/>
      <c r="ARQ496" s="1"/>
      <c r="ARR496" s="1"/>
      <c r="ARS496" s="1"/>
      <c r="ART496" s="1"/>
      <c r="ARU496" s="1"/>
      <c r="ARV496" s="1"/>
      <c r="ARW496" s="1"/>
      <c r="ARX496" s="1"/>
      <c r="ARY496" s="1"/>
      <c r="ARZ496" s="1"/>
      <c r="ASA496" s="1"/>
      <c r="ASB496" s="1"/>
      <c r="ASC496" s="1"/>
      <c r="ASD496" s="1"/>
      <c r="ASE496" s="1"/>
      <c r="ASF496" s="1"/>
      <c r="ASG496" s="1"/>
      <c r="ASH496" s="1"/>
      <c r="ASI496" s="1"/>
      <c r="ASJ496" s="1"/>
      <c r="ASK496" s="1"/>
      <c r="ASL496" s="1"/>
      <c r="ASM496" s="1"/>
      <c r="ASN496" s="1"/>
      <c r="ASO496" s="1"/>
      <c r="ASP496" s="1"/>
      <c r="ASQ496" s="1"/>
      <c r="ASR496" s="1"/>
      <c r="ASS496" s="1"/>
      <c r="AST496" s="1"/>
      <c r="ASU496" s="1"/>
      <c r="ASV496" s="1"/>
      <c r="ASW496" s="1"/>
      <c r="ASX496" s="1"/>
      <c r="ASY496" s="1"/>
      <c r="ASZ496" s="1"/>
      <c r="ATA496" s="1"/>
      <c r="ATB496" s="1"/>
      <c r="ATC496" s="1"/>
      <c r="ATD496" s="1"/>
      <c r="ATE496" s="1"/>
      <c r="ATF496" s="1"/>
      <c r="ATG496" s="1"/>
      <c r="ATH496" s="1"/>
      <c r="ATI496" s="1"/>
      <c r="ATJ496" s="1"/>
      <c r="ATK496" s="1"/>
      <c r="ATL496" s="1"/>
      <c r="ATM496" s="1"/>
      <c r="ATN496" s="1"/>
      <c r="ATO496" s="1"/>
      <c r="ATP496" s="1"/>
      <c r="ATQ496" s="1"/>
      <c r="ATR496" s="1"/>
      <c r="ATS496" s="1"/>
      <c r="ATT496" s="1"/>
      <c r="ATU496" s="1"/>
      <c r="ATV496" s="1"/>
      <c r="ATW496" s="1"/>
      <c r="ATX496" s="1"/>
      <c r="ATY496" s="1"/>
      <c r="ATZ496" s="1"/>
      <c r="AUA496" s="1"/>
      <c r="AUB496" s="1"/>
      <c r="AUC496" s="1"/>
      <c r="AUD496" s="1"/>
      <c r="AUE496" s="1"/>
      <c r="AUF496" s="1"/>
      <c r="AUG496" s="1"/>
      <c r="AUH496" s="1"/>
      <c r="AUI496" s="1"/>
      <c r="AUJ496" s="1"/>
      <c r="AUK496" s="1"/>
      <c r="AUL496" s="1"/>
      <c r="AUM496" s="1"/>
      <c r="AUN496" s="1"/>
      <c r="AUO496" s="1"/>
      <c r="AUP496" s="1"/>
      <c r="AUQ496" s="1"/>
      <c r="AUR496" s="1"/>
      <c r="AUS496" s="1"/>
      <c r="AUT496" s="1"/>
      <c r="AUU496" s="1"/>
      <c r="AUV496" s="1"/>
      <c r="AUW496" s="1"/>
      <c r="AUX496" s="1"/>
      <c r="AUY496" s="1"/>
      <c r="AUZ496" s="1"/>
      <c r="AVA496" s="1"/>
      <c r="AVB496" s="1"/>
      <c r="AVC496" s="1"/>
      <c r="AVD496" s="1"/>
      <c r="AVE496" s="1"/>
      <c r="AVF496" s="1"/>
      <c r="AVG496" s="1"/>
      <c r="AVH496" s="1"/>
      <c r="AVI496" s="1"/>
      <c r="AVJ496" s="1"/>
      <c r="AVK496" s="1"/>
      <c r="AVL496" s="1"/>
      <c r="AVM496" s="1"/>
      <c r="AVN496" s="1"/>
      <c r="AVO496" s="1"/>
      <c r="AVP496" s="1"/>
      <c r="AVQ496" s="1"/>
      <c r="AVR496" s="1"/>
      <c r="AVS496" s="1"/>
      <c r="AVT496" s="1"/>
      <c r="AVU496" s="1"/>
      <c r="AVV496" s="1"/>
      <c r="AVW496" s="1"/>
      <c r="AVX496" s="1"/>
      <c r="AVY496" s="1"/>
      <c r="AVZ496" s="1"/>
      <c r="AWA496" s="1"/>
      <c r="AWB496" s="1"/>
      <c r="AWC496" s="1"/>
      <c r="AWD496" s="1"/>
      <c r="AWE496" s="1"/>
      <c r="AWF496" s="1"/>
      <c r="AWG496" s="1"/>
      <c r="AWH496" s="1"/>
      <c r="AWI496" s="1"/>
      <c r="AWJ496" s="1"/>
      <c r="AWK496" s="1"/>
      <c r="AWL496" s="1"/>
      <c r="AWM496" s="1"/>
      <c r="AWN496" s="1"/>
      <c r="AWO496" s="1"/>
      <c r="AWP496" s="1"/>
      <c r="AWQ496" s="1"/>
      <c r="AWR496" s="1"/>
      <c r="AWS496" s="1"/>
      <c r="AWT496" s="1"/>
      <c r="AWU496" s="1"/>
      <c r="AWV496" s="1"/>
      <c r="AWW496" s="1"/>
      <c r="AWX496" s="1"/>
      <c r="AWY496" s="1"/>
      <c r="AWZ496" s="1"/>
      <c r="AXA496" s="1"/>
      <c r="AXB496" s="1"/>
      <c r="AXC496" s="1"/>
      <c r="AXD496" s="1"/>
      <c r="AXE496" s="1"/>
      <c r="AXF496" s="1"/>
      <c r="AXG496" s="1"/>
      <c r="AXH496" s="1"/>
      <c r="AXI496" s="1"/>
      <c r="AXJ496" s="1"/>
      <c r="AXK496" s="1"/>
      <c r="AXL496" s="1"/>
      <c r="AXM496" s="1"/>
      <c r="AXN496" s="1"/>
      <c r="AXO496" s="1"/>
      <c r="AXP496" s="1"/>
      <c r="AXQ496" s="1"/>
      <c r="AXR496" s="1"/>
      <c r="AXS496" s="1"/>
      <c r="AXT496" s="1"/>
      <c r="AXU496" s="1"/>
      <c r="AXV496" s="1"/>
      <c r="AXW496" s="1"/>
      <c r="AXX496" s="1"/>
      <c r="AXY496" s="1"/>
      <c r="AXZ496" s="1"/>
      <c r="AYA496" s="1"/>
      <c r="AYB496" s="1"/>
      <c r="AYC496" s="1"/>
      <c r="AYD496" s="1"/>
      <c r="AYE496" s="1"/>
      <c r="AYF496" s="1"/>
      <c r="AYG496" s="1"/>
      <c r="AYH496" s="1"/>
      <c r="AYI496" s="1"/>
      <c r="AYJ496" s="1"/>
      <c r="AYK496" s="1"/>
      <c r="AYL496" s="1"/>
      <c r="AYM496" s="1"/>
      <c r="AYN496" s="1"/>
      <c r="AYO496" s="1"/>
      <c r="AYP496" s="1"/>
      <c r="AYQ496" s="1"/>
      <c r="AYR496" s="1"/>
      <c r="AYS496" s="1"/>
      <c r="AYT496" s="1"/>
      <c r="AYU496" s="1"/>
      <c r="AYV496" s="1"/>
      <c r="AYW496" s="1"/>
      <c r="AYX496" s="1"/>
      <c r="AYY496" s="1"/>
      <c r="AYZ496" s="1"/>
      <c r="AZA496" s="1"/>
      <c r="AZB496" s="1"/>
      <c r="AZC496" s="1"/>
      <c r="AZD496" s="1"/>
      <c r="AZE496" s="1"/>
      <c r="AZF496" s="1"/>
      <c r="AZG496" s="1"/>
      <c r="AZH496" s="1"/>
      <c r="AZI496" s="1"/>
      <c r="AZJ496" s="1"/>
      <c r="AZK496" s="1"/>
      <c r="AZL496" s="1"/>
      <c r="AZM496" s="1"/>
      <c r="AZN496" s="1"/>
      <c r="AZO496" s="1"/>
      <c r="AZP496" s="1"/>
      <c r="AZQ496" s="1"/>
      <c r="AZR496" s="1"/>
      <c r="AZS496" s="1"/>
      <c r="AZT496" s="1"/>
      <c r="AZU496" s="1"/>
      <c r="AZV496" s="1"/>
      <c r="AZW496" s="1"/>
      <c r="AZX496" s="1"/>
      <c r="AZY496" s="1"/>
      <c r="AZZ496" s="1"/>
      <c r="BAA496" s="1"/>
      <c r="BAB496" s="1"/>
      <c r="BAC496" s="1"/>
      <c r="BAD496" s="1"/>
      <c r="BAE496" s="1"/>
      <c r="BAF496" s="1"/>
      <c r="BAG496" s="1"/>
      <c r="BAH496" s="1"/>
      <c r="BAI496" s="1"/>
      <c r="BAJ496" s="1"/>
      <c r="BAK496" s="1"/>
      <c r="BAL496" s="1"/>
      <c r="BAM496" s="1"/>
      <c r="BAN496" s="1"/>
      <c r="BAO496" s="1"/>
      <c r="BAP496" s="1"/>
      <c r="BAQ496" s="1"/>
      <c r="BAR496" s="1"/>
      <c r="BAS496" s="1"/>
      <c r="BAT496" s="1"/>
      <c r="BAU496" s="1"/>
      <c r="BAV496" s="1"/>
      <c r="BAW496" s="1"/>
      <c r="BAX496" s="1"/>
      <c r="BAY496" s="1"/>
      <c r="BAZ496" s="1"/>
      <c r="BBA496" s="1"/>
      <c r="BBB496" s="1"/>
      <c r="BBC496" s="1"/>
      <c r="BBD496" s="1"/>
      <c r="BBE496" s="1"/>
      <c r="BBF496" s="1"/>
      <c r="BBG496" s="1"/>
      <c r="BBH496" s="1"/>
      <c r="BBI496" s="1"/>
      <c r="BBJ496" s="1"/>
      <c r="BBK496" s="1"/>
      <c r="BBL496" s="1"/>
      <c r="BBM496" s="1"/>
      <c r="BBN496" s="1"/>
      <c r="BBO496" s="1"/>
      <c r="BBP496" s="1"/>
      <c r="BBQ496" s="1"/>
      <c r="BBR496" s="1"/>
      <c r="BBS496" s="1"/>
      <c r="BBT496" s="1"/>
      <c r="BBU496" s="1"/>
      <c r="BBV496" s="1"/>
      <c r="BBW496" s="1"/>
      <c r="BBX496" s="1"/>
      <c r="BBY496" s="1"/>
      <c r="BBZ496" s="1"/>
      <c r="BCA496" s="1"/>
      <c r="BCB496" s="1"/>
      <c r="BCC496" s="1"/>
      <c r="BCD496" s="1"/>
      <c r="BCE496" s="1"/>
      <c r="BCF496" s="1"/>
      <c r="BCG496" s="1"/>
      <c r="BCH496" s="1"/>
      <c r="BCI496" s="1"/>
      <c r="BCJ496" s="1"/>
      <c r="BCK496" s="1"/>
      <c r="BCL496" s="1"/>
      <c r="BCM496" s="1"/>
      <c r="BCN496" s="1"/>
      <c r="BCO496" s="1"/>
      <c r="BCP496" s="1"/>
      <c r="BCQ496" s="1"/>
      <c r="BCR496" s="1"/>
      <c r="BCS496" s="1"/>
      <c r="BCT496" s="1"/>
      <c r="BCU496" s="1"/>
      <c r="BCV496" s="1"/>
      <c r="BCW496" s="1"/>
      <c r="BCX496" s="1"/>
      <c r="BCY496" s="1"/>
      <c r="BCZ496" s="1"/>
      <c r="BDA496" s="1"/>
      <c r="BDB496" s="1"/>
      <c r="BDC496" s="1"/>
      <c r="BDD496" s="1"/>
      <c r="BDE496" s="1"/>
      <c r="BDF496" s="1"/>
      <c r="BDG496" s="1"/>
      <c r="BDH496" s="1"/>
      <c r="BDI496" s="1"/>
      <c r="BDJ496" s="1"/>
      <c r="BDK496" s="1"/>
      <c r="BDL496" s="1"/>
      <c r="BDM496" s="1"/>
      <c r="BDN496" s="1"/>
      <c r="BDO496" s="1"/>
      <c r="BDP496" s="1"/>
      <c r="BDQ496" s="1"/>
      <c r="BDR496" s="1"/>
      <c r="BDS496" s="1"/>
      <c r="BDT496" s="1"/>
      <c r="BDU496" s="1"/>
      <c r="BDV496" s="1"/>
      <c r="BDW496" s="1"/>
      <c r="BDX496" s="1"/>
      <c r="BDY496" s="1"/>
      <c r="BDZ496" s="1"/>
      <c r="BEA496" s="1"/>
      <c r="BEB496" s="1"/>
      <c r="BEC496" s="1"/>
      <c r="BED496" s="1"/>
      <c r="BEE496" s="1"/>
      <c r="BEF496" s="1"/>
      <c r="BEG496" s="1"/>
      <c r="BEH496" s="1"/>
      <c r="BEI496" s="1"/>
      <c r="BEJ496" s="1"/>
      <c r="BEK496" s="1"/>
      <c r="BEL496" s="1"/>
      <c r="BEM496" s="1"/>
      <c r="BEN496" s="1"/>
      <c r="BEO496" s="1"/>
      <c r="BEP496" s="1"/>
      <c r="BEQ496" s="1"/>
      <c r="BER496" s="1"/>
      <c r="BES496" s="1"/>
      <c r="BET496" s="1"/>
      <c r="BEU496" s="1"/>
      <c r="BEV496" s="1"/>
      <c r="BEW496" s="1"/>
      <c r="BEX496" s="1"/>
      <c r="BEY496" s="1"/>
      <c r="BEZ496" s="1"/>
      <c r="BFA496" s="1"/>
      <c r="BFB496" s="1"/>
      <c r="BFC496" s="1"/>
      <c r="BFD496" s="1"/>
      <c r="BFE496" s="1"/>
      <c r="BFF496" s="1"/>
      <c r="BFG496" s="1"/>
      <c r="BFH496" s="1"/>
      <c r="BFI496" s="1"/>
      <c r="BFJ496" s="1"/>
      <c r="BFK496" s="1"/>
      <c r="BFL496" s="1"/>
      <c r="BFM496" s="1"/>
      <c r="BFN496" s="1"/>
      <c r="BFO496" s="1"/>
      <c r="BFP496" s="1"/>
      <c r="BFQ496" s="1"/>
      <c r="BFR496" s="1"/>
      <c r="BFS496" s="1"/>
      <c r="BFT496" s="1"/>
      <c r="BFU496" s="1"/>
      <c r="BFV496" s="1"/>
      <c r="BFW496" s="1"/>
      <c r="BFX496" s="1"/>
      <c r="BFY496" s="1"/>
      <c r="BFZ496" s="1"/>
      <c r="BGA496" s="1"/>
      <c r="BGB496" s="1"/>
      <c r="BGC496" s="1"/>
      <c r="BGD496" s="1"/>
      <c r="BGE496" s="1"/>
      <c r="BGF496" s="1"/>
      <c r="BGG496" s="1"/>
      <c r="BGH496" s="1"/>
      <c r="BGI496" s="1"/>
      <c r="BGJ496" s="1"/>
      <c r="BGK496" s="1"/>
      <c r="BGL496" s="1"/>
      <c r="BGM496" s="1"/>
      <c r="BGN496" s="1"/>
      <c r="BGO496" s="1"/>
      <c r="BGP496" s="1"/>
      <c r="BGQ496" s="1"/>
      <c r="BGR496" s="1"/>
      <c r="BGS496" s="1"/>
      <c r="BGT496" s="1"/>
      <c r="BGU496" s="1"/>
      <c r="BGV496" s="1"/>
      <c r="BGW496" s="1"/>
      <c r="BGX496" s="1"/>
      <c r="BGY496" s="1"/>
      <c r="BGZ496" s="1"/>
      <c r="BHA496" s="1"/>
      <c r="BHB496" s="1"/>
      <c r="BHC496" s="1"/>
      <c r="BHD496" s="1"/>
      <c r="BHE496" s="1"/>
      <c r="BHF496" s="1"/>
      <c r="BHG496" s="1"/>
      <c r="BHH496" s="1"/>
      <c r="BHI496" s="1"/>
      <c r="BHJ496" s="1"/>
      <c r="BHK496" s="1"/>
      <c r="BHL496" s="1"/>
      <c r="BHM496" s="1"/>
      <c r="BHN496" s="1"/>
      <c r="BHO496" s="1"/>
      <c r="BHP496" s="1"/>
      <c r="BHQ496" s="1"/>
      <c r="BHR496" s="1"/>
      <c r="BHS496" s="1"/>
      <c r="BHT496" s="1"/>
      <c r="BHU496" s="1"/>
      <c r="BHV496" s="1"/>
      <c r="BHW496" s="1"/>
      <c r="BHX496" s="1"/>
      <c r="BHY496" s="1"/>
      <c r="BHZ496" s="1"/>
      <c r="BIA496" s="1"/>
      <c r="BIB496" s="1"/>
      <c r="BIC496" s="1"/>
      <c r="BID496" s="1"/>
      <c r="BIE496" s="1"/>
      <c r="BIF496" s="1"/>
      <c r="BIG496" s="1"/>
      <c r="BIH496" s="1"/>
      <c r="BII496" s="1"/>
      <c r="BIJ496" s="1"/>
      <c r="BIK496" s="1"/>
      <c r="BIL496" s="1"/>
      <c r="BIM496" s="1"/>
      <c r="BIN496" s="1"/>
      <c r="BIO496" s="1"/>
      <c r="BIP496" s="1"/>
      <c r="BIQ496" s="1"/>
      <c r="BIR496" s="1"/>
      <c r="BIS496" s="1"/>
      <c r="BIT496" s="1"/>
      <c r="BIU496" s="1"/>
      <c r="BIV496" s="1"/>
      <c r="BIW496" s="1"/>
      <c r="BIX496" s="1"/>
      <c r="BIY496" s="1"/>
      <c r="BIZ496" s="1"/>
      <c r="BJA496" s="1"/>
      <c r="BJB496" s="1"/>
      <c r="BJC496" s="1"/>
      <c r="BJD496" s="1"/>
      <c r="BJE496" s="1"/>
      <c r="BJF496" s="1"/>
      <c r="BJG496" s="1"/>
      <c r="BJH496" s="1"/>
      <c r="BJI496" s="1"/>
      <c r="BJJ496" s="1"/>
      <c r="BJK496" s="1"/>
      <c r="BJL496" s="1"/>
      <c r="BJM496" s="1"/>
      <c r="BJN496" s="1"/>
      <c r="BJO496" s="1"/>
      <c r="BJP496" s="1"/>
      <c r="BJQ496" s="1"/>
      <c r="BJR496" s="1"/>
      <c r="BJS496" s="1"/>
      <c r="BJT496" s="1"/>
      <c r="BJU496" s="1"/>
      <c r="BJV496" s="1"/>
      <c r="BJW496" s="1"/>
      <c r="BJX496" s="1"/>
      <c r="BJY496" s="1"/>
      <c r="BJZ496" s="1"/>
      <c r="BKA496" s="1"/>
      <c r="BKB496" s="1"/>
      <c r="BKC496" s="1"/>
      <c r="BKD496" s="1"/>
      <c r="BKE496" s="1"/>
      <c r="BKF496" s="1"/>
      <c r="BKG496" s="1"/>
      <c r="BKH496" s="1"/>
      <c r="BKI496" s="1"/>
      <c r="BKJ496" s="1"/>
      <c r="BKK496" s="1"/>
      <c r="BKL496" s="1"/>
      <c r="BKM496" s="1"/>
      <c r="BKN496" s="1"/>
      <c r="BKO496" s="1"/>
      <c r="BKP496" s="1"/>
      <c r="BKQ496" s="1"/>
      <c r="BKR496" s="1"/>
      <c r="BKS496" s="1"/>
      <c r="BKT496" s="1"/>
      <c r="BKU496" s="1"/>
      <c r="BKV496" s="1"/>
      <c r="BKW496" s="1"/>
      <c r="BKX496" s="1"/>
      <c r="BKY496" s="1"/>
      <c r="BKZ496" s="1"/>
      <c r="BLA496" s="1"/>
      <c r="BLB496" s="1"/>
      <c r="BLC496" s="1"/>
      <c r="BLD496" s="1"/>
      <c r="BLE496" s="1"/>
      <c r="BLF496" s="1"/>
      <c r="BLG496" s="1"/>
      <c r="BLH496" s="1"/>
      <c r="BLI496" s="1"/>
      <c r="BLJ496" s="1"/>
      <c r="BLK496" s="1"/>
      <c r="BLL496" s="1"/>
      <c r="BLM496" s="1"/>
      <c r="BLN496" s="1"/>
      <c r="BLO496" s="1"/>
      <c r="BLP496" s="1"/>
      <c r="BLQ496" s="1"/>
      <c r="BLR496" s="1"/>
      <c r="BLS496" s="1"/>
      <c r="BLT496" s="1"/>
      <c r="BLU496" s="1"/>
      <c r="BLV496" s="1"/>
      <c r="BLW496" s="1"/>
      <c r="BLX496" s="1"/>
      <c r="BLY496" s="1"/>
      <c r="BLZ496" s="1"/>
      <c r="BMA496" s="1"/>
      <c r="BMB496" s="1"/>
      <c r="BMC496" s="1"/>
      <c r="BMD496" s="1"/>
      <c r="BME496" s="1"/>
      <c r="BMF496" s="1"/>
      <c r="BMG496" s="1"/>
      <c r="BMH496" s="1"/>
      <c r="BMI496" s="1"/>
      <c r="BMJ496" s="1"/>
      <c r="BMK496" s="1"/>
      <c r="BML496" s="1"/>
      <c r="BMM496" s="1"/>
      <c r="BMN496" s="1"/>
      <c r="BMO496" s="1"/>
      <c r="BMP496" s="1"/>
      <c r="BMQ496" s="1"/>
      <c r="BMR496" s="1"/>
      <c r="BMS496" s="1"/>
      <c r="BMT496" s="1"/>
      <c r="BMU496" s="1"/>
      <c r="BMV496" s="1"/>
      <c r="BMW496" s="1"/>
      <c r="BMX496" s="1"/>
      <c r="BMY496" s="1"/>
      <c r="BMZ496" s="1"/>
      <c r="BNA496" s="1"/>
      <c r="BNB496" s="1"/>
      <c r="BNC496" s="1"/>
      <c r="BND496" s="1"/>
      <c r="BNE496" s="1"/>
      <c r="BNF496" s="1"/>
      <c r="BNG496" s="1"/>
      <c r="BNH496" s="1"/>
      <c r="BNI496" s="1"/>
      <c r="BNJ496" s="1"/>
      <c r="BNK496" s="1"/>
      <c r="BNL496" s="1"/>
      <c r="BNM496" s="1"/>
      <c r="BNN496" s="1"/>
      <c r="BNO496" s="1"/>
      <c r="BNP496" s="1"/>
      <c r="BNQ496" s="1"/>
      <c r="BNR496" s="1"/>
      <c r="BNS496" s="1"/>
      <c r="BNT496" s="1"/>
      <c r="BNU496" s="1"/>
      <c r="BNV496" s="1"/>
      <c r="BNW496" s="1"/>
      <c r="BNX496" s="1"/>
      <c r="BNY496" s="1"/>
      <c r="BNZ496" s="1"/>
      <c r="BOA496" s="1"/>
      <c r="BOB496" s="1"/>
      <c r="BOC496" s="1"/>
      <c r="BOD496" s="1"/>
      <c r="BOE496" s="1"/>
      <c r="BOF496" s="1"/>
      <c r="BOG496" s="1"/>
      <c r="BOH496" s="1"/>
      <c r="BOI496" s="1"/>
      <c r="BOJ496" s="1"/>
      <c r="BOK496" s="1"/>
      <c r="BOL496" s="1"/>
      <c r="BOM496" s="1"/>
      <c r="BON496" s="1"/>
      <c r="BOO496" s="1"/>
      <c r="BOP496" s="1"/>
      <c r="BOQ496" s="1"/>
      <c r="BOR496" s="1"/>
      <c r="BOS496" s="1"/>
      <c r="BOT496" s="1"/>
      <c r="BOU496" s="1"/>
      <c r="BOV496" s="1"/>
      <c r="BOW496" s="1"/>
      <c r="BOX496" s="1"/>
      <c r="BOY496" s="1"/>
      <c r="BOZ496" s="1"/>
      <c r="BPA496" s="1"/>
      <c r="BPB496" s="1"/>
      <c r="BPC496" s="1"/>
      <c r="BPD496" s="1"/>
      <c r="BPE496" s="1"/>
      <c r="BPF496" s="1"/>
      <c r="BPG496" s="1"/>
      <c r="BPH496" s="1"/>
      <c r="BPI496" s="1"/>
      <c r="BPJ496" s="1"/>
      <c r="BPK496" s="1"/>
      <c r="BPL496" s="1"/>
      <c r="BPM496" s="1"/>
      <c r="BPN496" s="1"/>
      <c r="BPO496" s="1"/>
      <c r="BPP496" s="1"/>
      <c r="BPQ496" s="1"/>
      <c r="BPR496" s="1"/>
      <c r="BPS496" s="1"/>
      <c r="BPT496" s="1"/>
      <c r="BPU496" s="1"/>
      <c r="BPV496" s="1"/>
      <c r="BPW496" s="1"/>
      <c r="BPX496" s="1"/>
      <c r="BPY496" s="1"/>
      <c r="BPZ496" s="1"/>
      <c r="BQA496" s="1"/>
      <c r="BQB496" s="1"/>
      <c r="BQC496" s="1"/>
      <c r="BQD496" s="1"/>
      <c r="BQE496" s="1"/>
      <c r="BQF496" s="1"/>
      <c r="BQG496" s="1"/>
      <c r="BQH496" s="1"/>
      <c r="BQI496" s="1"/>
      <c r="BQJ496" s="1"/>
      <c r="BQK496" s="1"/>
      <c r="BQL496" s="1"/>
      <c r="BQM496" s="1"/>
      <c r="BQN496" s="1"/>
      <c r="BQO496" s="1"/>
      <c r="BQP496" s="1"/>
      <c r="BQQ496" s="1"/>
      <c r="BQR496" s="1"/>
      <c r="BQS496" s="1"/>
      <c r="BQT496" s="1"/>
      <c r="BQU496" s="1"/>
      <c r="BQV496" s="1"/>
      <c r="BQW496" s="1"/>
      <c r="BQX496" s="1"/>
      <c r="BQY496" s="1"/>
      <c r="BQZ496" s="1"/>
      <c r="BRA496" s="1"/>
      <c r="BRB496" s="1"/>
      <c r="BRC496" s="1"/>
      <c r="BRD496" s="1"/>
      <c r="BRE496" s="1"/>
      <c r="BRF496" s="1"/>
      <c r="BRG496" s="1"/>
      <c r="BRH496" s="1"/>
      <c r="BRI496" s="1"/>
      <c r="BRJ496" s="1"/>
      <c r="BRK496" s="1"/>
      <c r="BRL496" s="1"/>
      <c r="BRM496" s="1"/>
      <c r="BRN496" s="1"/>
      <c r="BRO496" s="1"/>
      <c r="BRP496" s="1"/>
      <c r="BRQ496" s="1"/>
      <c r="BRR496" s="1"/>
      <c r="BRS496" s="1"/>
      <c r="BRT496" s="1"/>
      <c r="BRU496" s="1"/>
      <c r="BRV496" s="1"/>
      <c r="BRW496" s="1"/>
      <c r="BRX496" s="1"/>
      <c r="BRY496" s="1"/>
      <c r="BRZ496" s="1"/>
      <c r="BSA496" s="1"/>
      <c r="BSB496" s="1"/>
      <c r="BSC496" s="1"/>
      <c r="BSD496" s="1"/>
      <c r="BSE496" s="1"/>
      <c r="BSF496" s="1"/>
      <c r="BSG496" s="1"/>
      <c r="BSH496" s="1"/>
      <c r="BSI496" s="1"/>
      <c r="BSJ496" s="1"/>
      <c r="BSK496" s="1"/>
      <c r="BSL496" s="1"/>
      <c r="BSM496" s="1"/>
      <c r="BSN496" s="1"/>
      <c r="BSO496" s="1"/>
      <c r="BSP496" s="1"/>
      <c r="BSQ496" s="1"/>
      <c r="BSR496" s="1"/>
      <c r="BSS496" s="1"/>
      <c r="BST496" s="1"/>
      <c r="BSU496" s="1"/>
      <c r="BSV496" s="1"/>
      <c r="BSW496" s="1"/>
      <c r="BSX496" s="1"/>
      <c r="BSY496" s="1"/>
      <c r="BSZ496" s="1"/>
      <c r="BTA496" s="1"/>
      <c r="BTB496" s="1"/>
      <c r="BTC496" s="1"/>
      <c r="BTD496" s="1"/>
      <c r="BTE496" s="1"/>
      <c r="BTF496" s="1"/>
      <c r="BTG496" s="1"/>
      <c r="BTH496" s="1"/>
      <c r="BTI496" s="1"/>
      <c r="BTJ496" s="1"/>
      <c r="BTK496" s="1"/>
      <c r="BTL496" s="1"/>
      <c r="BTM496" s="1"/>
      <c r="BTN496" s="1"/>
      <c r="BTO496" s="1"/>
      <c r="BTP496" s="1"/>
      <c r="BTQ496" s="1"/>
      <c r="BTR496" s="1"/>
      <c r="BTS496" s="1"/>
      <c r="BTT496" s="1"/>
      <c r="BTU496" s="1"/>
      <c r="BTV496" s="1"/>
      <c r="BTW496" s="1"/>
      <c r="BTX496" s="1"/>
      <c r="BTY496" s="1"/>
      <c r="BTZ496" s="1"/>
      <c r="BUA496" s="1"/>
      <c r="BUB496" s="1"/>
      <c r="BUC496" s="1"/>
      <c r="BUD496" s="1"/>
      <c r="BUE496" s="1"/>
      <c r="BUF496" s="1"/>
      <c r="BUG496" s="1"/>
      <c r="BUH496" s="1"/>
      <c r="BUI496" s="1"/>
      <c r="BUJ496" s="1"/>
      <c r="BUK496" s="1"/>
      <c r="BUL496" s="1"/>
      <c r="BUM496" s="1"/>
      <c r="BUN496" s="1"/>
      <c r="BUO496" s="1"/>
      <c r="BUP496" s="1"/>
      <c r="BUQ496" s="1"/>
      <c r="BUR496" s="1"/>
      <c r="BUS496" s="1"/>
      <c r="BUT496" s="1"/>
      <c r="BUU496" s="1"/>
      <c r="BUV496" s="1"/>
      <c r="BUW496" s="1"/>
      <c r="BUX496" s="1"/>
      <c r="BUY496" s="1"/>
      <c r="BUZ496" s="1"/>
      <c r="BVA496" s="1"/>
      <c r="BVB496" s="1"/>
      <c r="BVC496" s="1"/>
      <c r="BVD496" s="1"/>
      <c r="BVE496" s="1"/>
      <c r="BVF496" s="1"/>
      <c r="BVG496" s="1"/>
      <c r="BVH496" s="1"/>
      <c r="BVI496" s="1"/>
      <c r="BVJ496" s="1"/>
      <c r="BVK496" s="1"/>
      <c r="BVL496" s="1"/>
      <c r="BVM496" s="1"/>
      <c r="BVN496" s="1"/>
      <c r="BVO496" s="1"/>
      <c r="BVP496" s="1"/>
      <c r="BVQ496" s="1"/>
      <c r="BVR496" s="1"/>
      <c r="BVS496" s="1"/>
      <c r="BVT496" s="1"/>
      <c r="BVU496" s="1"/>
      <c r="BVV496" s="1"/>
      <c r="BVW496" s="1"/>
      <c r="BVX496" s="1"/>
      <c r="BVY496" s="1"/>
      <c r="BVZ496" s="1"/>
      <c r="BWA496" s="1"/>
      <c r="BWB496" s="1"/>
      <c r="BWC496" s="1"/>
      <c r="BWD496" s="1"/>
      <c r="BWE496" s="1"/>
      <c r="BWF496" s="1"/>
      <c r="BWG496" s="1"/>
      <c r="BWH496" s="1"/>
      <c r="BWI496" s="1"/>
      <c r="BWJ496" s="1"/>
      <c r="BWK496" s="1"/>
      <c r="BWL496" s="1"/>
      <c r="BWM496" s="1"/>
      <c r="BWN496" s="1"/>
      <c r="BWO496" s="1"/>
      <c r="BWP496" s="1"/>
      <c r="BWQ496" s="1"/>
      <c r="BWR496" s="1"/>
      <c r="BWS496" s="1"/>
      <c r="BWT496" s="1"/>
      <c r="BWU496" s="1"/>
      <c r="BWV496" s="1"/>
      <c r="BWW496" s="1"/>
      <c r="BWX496" s="1"/>
      <c r="BWY496" s="1"/>
      <c r="BWZ496" s="1"/>
      <c r="BXA496" s="1"/>
      <c r="BXB496" s="1"/>
      <c r="BXC496" s="1"/>
      <c r="BXD496" s="1"/>
      <c r="BXE496" s="1"/>
      <c r="BXF496" s="1"/>
      <c r="BXG496" s="1"/>
      <c r="BXH496" s="1"/>
      <c r="BXI496" s="1"/>
      <c r="BXJ496" s="1"/>
      <c r="BXK496" s="1"/>
      <c r="BXL496" s="1"/>
      <c r="BXM496" s="1"/>
      <c r="BXN496" s="1"/>
      <c r="BXO496" s="1"/>
      <c r="BXP496" s="1"/>
      <c r="BXQ496" s="1"/>
      <c r="BXR496" s="1"/>
      <c r="BXS496" s="1"/>
      <c r="BXT496" s="1"/>
      <c r="BXU496" s="1"/>
      <c r="BXV496" s="1"/>
      <c r="BXW496" s="1"/>
      <c r="BXX496" s="1"/>
      <c r="BXY496" s="1"/>
      <c r="BXZ496" s="1"/>
      <c r="BYA496" s="1"/>
      <c r="BYB496" s="1"/>
      <c r="BYC496" s="1"/>
      <c r="BYD496" s="1"/>
      <c r="BYE496" s="1"/>
      <c r="BYF496" s="1"/>
      <c r="BYG496" s="1"/>
      <c r="BYH496" s="1"/>
      <c r="BYI496" s="1"/>
      <c r="BYJ496" s="1"/>
      <c r="BYK496" s="1"/>
      <c r="BYL496" s="1"/>
      <c r="BYM496" s="1"/>
      <c r="BYN496" s="1"/>
      <c r="BYO496" s="1"/>
      <c r="BYP496" s="1"/>
      <c r="BYQ496" s="1"/>
      <c r="BYR496" s="1"/>
      <c r="BYS496" s="1"/>
      <c r="BYT496" s="1"/>
      <c r="BYU496" s="1"/>
      <c r="BYV496" s="1"/>
      <c r="BYW496" s="1"/>
      <c r="BYX496" s="1"/>
      <c r="BYY496" s="1"/>
      <c r="BYZ496" s="1"/>
      <c r="BZA496" s="1"/>
      <c r="BZB496" s="1"/>
      <c r="BZC496" s="1"/>
      <c r="BZD496" s="1"/>
      <c r="BZE496" s="1"/>
      <c r="BZF496" s="1"/>
      <c r="BZG496" s="1"/>
      <c r="BZH496" s="1"/>
      <c r="BZI496" s="1"/>
      <c r="BZJ496" s="1"/>
      <c r="BZK496" s="1"/>
      <c r="BZL496" s="1"/>
      <c r="BZM496" s="1"/>
      <c r="BZN496" s="1"/>
      <c r="BZO496" s="1"/>
      <c r="BZP496" s="1"/>
      <c r="BZQ496" s="1"/>
      <c r="BZR496" s="1"/>
      <c r="BZS496" s="1"/>
      <c r="BZT496" s="1"/>
      <c r="BZU496" s="1"/>
      <c r="BZV496" s="1"/>
      <c r="BZW496" s="1"/>
      <c r="BZX496" s="1"/>
      <c r="BZY496" s="1"/>
      <c r="BZZ496" s="1"/>
      <c r="CAA496" s="1"/>
      <c r="CAB496" s="1"/>
      <c r="CAC496" s="1"/>
      <c r="CAD496" s="1"/>
      <c r="CAE496" s="1"/>
      <c r="CAF496" s="1"/>
      <c r="CAG496" s="1"/>
      <c r="CAH496" s="1"/>
      <c r="CAI496" s="1"/>
      <c r="CAJ496" s="1"/>
      <c r="CAK496" s="1"/>
      <c r="CAL496" s="1"/>
      <c r="CAM496" s="1"/>
      <c r="CAN496" s="1"/>
      <c r="CAO496" s="1"/>
      <c r="CAP496" s="1"/>
      <c r="CAQ496" s="1"/>
      <c r="CAR496" s="1"/>
      <c r="CAS496" s="1"/>
      <c r="CAT496" s="1"/>
      <c r="CAU496" s="1"/>
      <c r="CAV496" s="1"/>
      <c r="CAW496" s="1"/>
      <c r="CAX496" s="1"/>
      <c r="CAY496" s="1"/>
      <c r="CAZ496" s="1"/>
      <c r="CBA496" s="1"/>
      <c r="CBB496" s="1"/>
      <c r="CBC496" s="1"/>
      <c r="CBD496" s="1"/>
      <c r="CBE496" s="1"/>
      <c r="CBF496" s="1"/>
      <c r="CBG496" s="1"/>
      <c r="CBH496" s="1"/>
      <c r="CBI496" s="1"/>
      <c r="CBJ496" s="1"/>
      <c r="CBK496" s="1"/>
      <c r="CBL496" s="1"/>
      <c r="CBM496" s="1"/>
      <c r="CBN496" s="1"/>
      <c r="CBO496" s="1"/>
      <c r="CBP496" s="1"/>
      <c r="CBQ496" s="1"/>
      <c r="CBR496" s="1"/>
      <c r="CBS496" s="1"/>
      <c r="CBT496" s="1"/>
      <c r="CBU496" s="1"/>
      <c r="CBV496" s="1"/>
      <c r="CBW496" s="1"/>
      <c r="CBX496" s="1"/>
      <c r="CBY496" s="1"/>
      <c r="CBZ496" s="1"/>
      <c r="CCA496" s="1"/>
      <c r="CCB496" s="1"/>
      <c r="CCC496" s="1"/>
      <c r="CCD496" s="1"/>
      <c r="CCE496" s="1"/>
      <c r="CCF496" s="1"/>
      <c r="CCG496" s="1"/>
      <c r="CCH496" s="1"/>
      <c r="CCI496" s="1"/>
      <c r="CCJ496" s="1"/>
      <c r="CCK496" s="1"/>
      <c r="CCL496" s="1"/>
      <c r="CCM496" s="1"/>
      <c r="CCN496" s="1"/>
      <c r="CCO496" s="1"/>
      <c r="CCP496" s="1"/>
      <c r="CCQ496" s="1"/>
      <c r="CCR496" s="1"/>
      <c r="CCS496" s="1"/>
      <c r="CCT496" s="1"/>
      <c r="CCU496" s="1"/>
      <c r="CCV496" s="1"/>
      <c r="CCW496" s="1"/>
      <c r="CCX496" s="1"/>
      <c r="CCY496" s="1"/>
      <c r="CCZ496" s="1"/>
      <c r="CDA496" s="1"/>
      <c r="CDB496" s="1"/>
      <c r="CDC496" s="1"/>
      <c r="CDD496" s="1"/>
      <c r="CDE496" s="1"/>
      <c r="CDF496" s="1"/>
      <c r="CDG496" s="1"/>
      <c r="CDH496" s="1"/>
      <c r="CDI496" s="1"/>
      <c r="CDJ496" s="1"/>
      <c r="CDK496" s="1"/>
      <c r="CDL496" s="1"/>
      <c r="CDM496" s="1"/>
      <c r="CDN496" s="1"/>
      <c r="CDO496" s="1"/>
      <c r="CDP496" s="1"/>
      <c r="CDQ496" s="1"/>
      <c r="CDR496" s="1"/>
      <c r="CDS496" s="1"/>
      <c r="CDT496" s="1"/>
      <c r="CDU496" s="1"/>
      <c r="CDV496" s="1"/>
      <c r="CDW496" s="1"/>
      <c r="CDX496" s="1"/>
      <c r="CDY496" s="1"/>
      <c r="CDZ496" s="1"/>
      <c r="CEA496" s="1"/>
      <c r="CEB496" s="1"/>
      <c r="CEC496" s="1"/>
      <c r="CED496" s="1"/>
      <c r="CEE496" s="1"/>
      <c r="CEF496" s="1"/>
      <c r="CEG496" s="1"/>
      <c r="CEH496" s="1"/>
      <c r="CEI496" s="1"/>
      <c r="CEJ496" s="1"/>
      <c r="CEK496" s="1"/>
      <c r="CEL496" s="1"/>
      <c r="CEM496" s="1"/>
      <c r="CEN496" s="1"/>
      <c r="CEO496" s="1"/>
      <c r="CEP496" s="1"/>
      <c r="CEQ496" s="1"/>
      <c r="CER496" s="1"/>
      <c r="CES496" s="1"/>
      <c r="CET496" s="1"/>
      <c r="CEU496" s="1"/>
      <c r="CEV496" s="1"/>
      <c r="CEW496" s="1"/>
      <c r="CEX496" s="1"/>
      <c r="CEY496" s="1"/>
      <c r="CEZ496" s="1"/>
      <c r="CFA496" s="1"/>
      <c r="CFB496" s="1"/>
      <c r="CFC496" s="1"/>
      <c r="CFD496" s="1"/>
      <c r="CFE496" s="1"/>
      <c r="CFF496" s="1"/>
      <c r="CFG496" s="1"/>
      <c r="CFH496" s="1"/>
      <c r="CFI496" s="1"/>
      <c r="CFJ496" s="1"/>
      <c r="CFK496" s="1"/>
      <c r="CFL496" s="1"/>
      <c r="CFM496" s="1"/>
      <c r="CFN496" s="1"/>
      <c r="CFO496" s="1"/>
      <c r="CFP496" s="1"/>
      <c r="CFQ496" s="1"/>
      <c r="CFR496" s="1"/>
      <c r="CFS496" s="1"/>
      <c r="CFT496" s="1"/>
      <c r="CFU496" s="1"/>
      <c r="CFV496" s="1"/>
      <c r="CFW496" s="1"/>
      <c r="CFX496" s="1"/>
      <c r="CFY496" s="1"/>
      <c r="CFZ496" s="1"/>
      <c r="CGA496" s="1"/>
      <c r="CGB496" s="1"/>
      <c r="CGC496" s="1"/>
      <c r="CGD496" s="1"/>
      <c r="CGE496" s="1"/>
      <c r="CGF496" s="1"/>
      <c r="CGG496" s="1"/>
      <c r="CGH496" s="1"/>
      <c r="CGI496" s="1"/>
      <c r="CGJ496" s="1"/>
      <c r="CGK496" s="1"/>
      <c r="CGL496" s="1"/>
      <c r="CGM496" s="1"/>
      <c r="CGN496" s="1"/>
      <c r="CGO496" s="1"/>
      <c r="CGP496" s="1"/>
      <c r="CGQ496" s="1"/>
      <c r="CGR496" s="1"/>
      <c r="CGS496" s="1"/>
      <c r="CGT496" s="1"/>
      <c r="CGU496" s="1"/>
      <c r="CGV496" s="1"/>
      <c r="CGW496" s="1"/>
      <c r="CGX496" s="1"/>
      <c r="CGY496" s="1"/>
      <c r="CGZ496" s="1"/>
      <c r="CHA496" s="1"/>
      <c r="CHB496" s="1"/>
      <c r="CHC496" s="1"/>
      <c r="CHD496" s="1"/>
      <c r="CHE496" s="1"/>
      <c r="CHF496" s="1"/>
      <c r="CHG496" s="1"/>
      <c r="CHH496" s="1"/>
      <c r="CHI496" s="1"/>
      <c r="CHJ496" s="1"/>
      <c r="CHK496" s="1"/>
      <c r="CHL496" s="1"/>
      <c r="CHM496" s="1"/>
      <c r="CHN496" s="1"/>
      <c r="CHO496" s="1"/>
      <c r="CHP496" s="1"/>
      <c r="CHQ496" s="1"/>
      <c r="CHR496" s="1"/>
      <c r="CHS496" s="1"/>
      <c r="CHT496" s="1"/>
      <c r="CHU496" s="1"/>
      <c r="CHV496" s="1"/>
      <c r="CHW496" s="1"/>
      <c r="CHX496" s="1"/>
      <c r="CHY496" s="1"/>
      <c r="CHZ496" s="1"/>
      <c r="CIA496" s="1"/>
      <c r="CIB496" s="1"/>
      <c r="CIC496" s="1"/>
      <c r="CID496" s="1"/>
      <c r="CIE496" s="1"/>
      <c r="CIF496" s="1"/>
      <c r="CIG496" s="1"/>
      <c r="CIH496" s="1"/>
      <c r="CII496" s="1"/>
      <c r="CIJ496" s="1"/>
      <c r="CIK496" s="1"/>
      <c r="CIL496" s="1"/>
      <c r="CIM496" s="1"/>
      <c r="CIN496" s="1"/>
      <c r="CIO496" s="1"/>
      <c r="CIP496" s="1"/>
      <c r="CIQ496" s="1"/>
      <c r="CIR496" s="1"/>
      <c r="CIS496" s="1"/>
      <c r="CIT496" s="1"/>
      <c r="CIU496" s="1"/>
      <c r="CIV496" s="1"/>
      <c r="CIW496" s="1"/>
      <c r="CIX496" s="1"/>
      <c r="CIY496" s="1"/>
      <c r="CIZ496" s="1"/>
      <c r="CJA496" s="1"/>
      <c r="CJB496" s="1"/>
      <c r="CJC496" s="1"/>
      <c r="CJD496" s="1"/>
      <c r="CJE496" s="1"/>
      <c r="CJF496" s="1"/>
      <c r="CJG496" s="1"/>
      <c r="CJH496" s="1"/>
      <c r="CJI496" s="1"/>
      <c r="CJJ496" s="1"/>
      <c r="CJK496" s="1"/>
      <c r="CJL496" s="1"/>
      <c r="CJM496" s="1"/>
      <c r="CJN496" s="1"/>
      <c r="CJO496" s="1"/>
      <c r="CJP496" s="1"/>
      <c r="CJQ496" s="1"/>
      <c r="CJR496" s="1"/>
      <c r="CJS496" s="1"/>
      <c r="CJT496" s="1"/>
      <c r="CJU496" s="1"/>
      <c r="CJV496" s="1"/>
      <c r="CJW496" s="1"/>
      <c r="CJX496" s="1"/>
      <c r="CJY496" s="1"/>
      <c r="CJZ496" s="1"/>
      <c r="CKA496" s="1"/>
      <c r="CKB496" s="1"/>
      <c r="CKC496" s="1"/>
      <c r="CKD496" s="1"/>
      <c r="CKE496" s="1"/>
      <c r="CKF496" s="1"/>
      <c r="CKG496" s="1"/>
      <c r="CKH496" s="1"/>
      <c r="CKI496" s="1"/>
      <c r="CKJ496" s="1"/>
      <c r="CKK496" s="1"/>
      <c r="CKL496" s="1"/>
      <c r="CKM496" s="1"/>
      <c r="CKN496" s="1"/>
      <c r="CKO496" s="1"/>
      <c r="CKP496" s="1"/>
      <c r="CKQ496" s="1"/>
      <c r="CKR496" s="1"/>
      <c r="CKS496" s="1"/>
      <c r="CKT496" s="1"/>
      <c r="CKU496" s="1"/>
      <c r="CKV496" s="1"/>
      <c r="CKW496" s="1"/>
      <c r="CKX496" s="1"/>
      <c r="CKY496" s="1"/>
      <c r="CKZ496" s="1"/>
      <c r="CLA496" s="1"/>
      <c r="CLB496" s="1"/>
      <c r="CLC496" s="1"/>
      <c r="CLD496" s="1"/>
      <c r="CLE496" s="1"/>
      <c r="CLF496" s="1"/>
      <c r="CLG496" s="1"/>
      <c r="CLH496" s="1"/>
      <c r="CLI496" s="1"/>
      <c r="CLJ496" s="1"/>
      <c r="CLK496" s="1"/>
      <c r="CLL496" s="1"/>
      <c r="CLM496" s="1"/>
      <c r="CLN496" s="1"/>
      <c r="CLO496" s="1"/>
      <c r="CLP496" s="1"/>
      <c r="CLQ496" s="1"/>
      <c r="CLR496" s="1"/>
      <c r="CLS496" s="1"/>
      <c r="CLT496" s="1"/>
      <c r="CLU496" s="1"/>
      <c r="CLV496" s="1"/>
      <c r="CLW496" s="1"/>
      <c r="CLX496" s="1"/>
      <c r="CLY496" s="1"/>
      <c r="CLZ496" s="1"/>
      <c r="CMA496" s="1"/>
      <c r="CMB496" s="1"/>
      <c r="CMC496" s="1"/>
      <c r="CMD496" s="1"/>
      <c r="CME496" s="1"/>
      <c r="CMF496" s="1"/>
      <c r="CMG496" s="1"/>
      <c r="CMH496" s="1"/>
      <c r="CMI496" s="1"/>
      <c r="CMJ496" s="1"/>
      <c r="CMK496" s="1"/>
      <c r="CML496" s="1"/>
      <c r="CMM496" s="1"/>
      <c r="CMN496" s="1"/>
      <c r="CMO496" s="1"/>
      <c r="CMP496" s="1"/>
      <c r="CMQ496" s="1"/>
      <c r="CMR496" s="1"/>
      <c r="CMS496" s="1"/>
      <c r="CMT496" s="1"/>
      <c r="CMU496" s="1"/>
      <c r="CMV496" s="1"/>
      <c r="CMW496" s="1"/>
      <c r="CMX496" s="1"/>
      <c r="CMY496" s="1"/>
      <c r="CMZ496" s="1"/>
      <c r="CNA496" s="1"/>
      <c r="CNB496" s="1"/>
      <c r="CNC496" s="1"/>
      <c r="CND496" s="1"/>
      <c r="CNE496" s="1"/>
      <c r="CNF496" s="1"/>
      <c r="CNG496" s="1"/>
      <c r="CNH496" s="1"/>
      <c r="CNI496" s="1"/>
      <c r="CNJ496" s="1"/>
      <c r="CNK496" s="1"/>
      <c r="CNL496" s="1"/>
      <c r="CNM496" s="1"/>
      <c r="CNN496" s="1"/>
      <c r="CNO496" s="1"/>
      <c r="CNP496" s="1"/>
      <c r="CNQ496" s="1"/>
      <c r="CNR496" s="1"/>
      <c r="CNS496" s="1"/>
      <c r="CNT496" s="1"/>
      <c r="CNU496" s="1"/>
      <c r="CNV496" s="1"/>
      <c r="CNW496" s="1"/>
      <c r="CNX496" s="1"/>
      <c r="CNY496" s="1"/>
      <c r="CNZ496" s="1"/>
      <c r="COA496" s="1"/>
      <c r="COB496" s="1"/>
      <c r="COC496" s="1"/>
      <c r="COD496" s="1"/>
      <c r="COE496" s="1"/>
      <c r="COF496" s="1"/>
      <c r="COG496" s="1"/>
      <c r="COH496" s="1"/>
      <c r="COI496" s="1"/>
      <c r="COJ496" s="1"/>
      <c r="COK496" s="1"/>
      <c r="COL496" s="1"/>
      <c r="COM496" s="1"/>
      <c r="CON496" s="1"/>
      <c r="COO496" s="1"/>
      <c r="COP496" s="1"/>
      <c r="COQ496" s="1"/>
      <c r="COR496" s="1"/>
      <c r="COS496" s="1"/>
      <c r="COT496" s="1"/>
      <c r="COU496" s="1"/>
      <c r="COV496" s="1"/>
      <c r="COW496" s="1"/>
      <c r="COX496" s="1"/>
      <c r="COY496" s="1"/>
      <c r="COZ496" s="1"/>
      <c r="CPA496" s="1"/>
      <c r="CPB496" s="1"/>
      <c r="CPC496" s="1"/>
      <c r="CPD496" s="1"/>
      <c r="CPE496" s="1"/>
      <c r="CPF496" s="1"/>
      <c r="CPG496" s="1"/>
      <c r="CPH496" s="1"/>
      <c r="CPI496" s="1"/>
      <c r="CPJ496" s="1"/>
      <c r="CPK496" s="1"/>
      <c r="CPL496" s="1"/>
      <c r="CPM496" s="1"/>
      <c r="CPN496" s="1"/>
      <c r="CPO496" s="1"/>
      <c r="CPP496" s="1"/>
      <c r="CPQ496" s="1"/>
      <c r="CPR496" s="1"/>
      <c r="CPS496" s="1"/>
      <c r="CPT496" s="1"/>
      <c r="CPU496" s="1"/>
      <c r="CPV496" s="1"/>
      <c r="CPW496" s="1"/>
      <c r="CPX496" s="1"/>
      <c r="CPY496" s="1"/>
      <c r="CPZ496" s="1"/>
      <c r="CQA496" s="1"/>
      <c r="CQB496" s="1"/>
      <c r="CQC496" s="1"/>
      <c r="CQD496" s="1"/>
      <c r="CQE496" s="1"/>
      <c r="CQF496" s="1"/>
      <c r="CQG496" s="1"/>
      <c r="CQH496" s="1"/>
      <c r="CQI496" s="1"/>
      <c r="CQJ496" s="1"/>
      <c r="CQK496" s="1"/>
      <c r="CQL496" s="1"/>
      <c r="CQM496" s="1"/>
      <c r="CQN496" s="1"/>
      <c r="CQO496" s="1"/>
      <c r="CQP496" s="1"/>
      <c r="CQQ496" s="1"/>
      <c r="CQR496" s="1"/>
      <c r="CQS496" s="1"/>
      <c r="CQT496" s="1"/>
      <c r="CQU496" s="1"/>
      <c r="CQV496" s="1"/>
      <c r="CQW496" s="1"/>
      <c r="CQX496" s="1"/>
      <c r="CQY496" s="1"/>
      <c r="CQZ496" s="1"/>
      <c r="CRA496" s="1"/>
      <c r="CRB496" s="1"/>
      <c r="CRC496" s="1"/>
      <c r="CRD496" s="1"/>
      <c r="CRE496" s="1"/>
      <c r="CRF496" s="1"/>
      <c r="CRG496" s="1"/>
      <c r="CRH496" s="1"/>
      <c r="CRI496" s="1"/>
      <c r="CRJ496" s="1"/>
      <c r="CRK496" s="1"/>
      <c r="CRL496" s="1"/>
      <c r="CRM496" s="1"/>
      <c r="CRN496" s="1"/>
      <c r="CRO496" s="1"/>
      <c r="CRP496" s="1"/>
      <c r="CRQ496" s="1"/>
      <c r="CRR496" s="1"/>
      <c r="CRS496" s="1"/>
      <c r="CRT496" s="1"/>
      <c r="CRU496" s="1"/>
      <c r="CRV496" s="1"/>
      <c r="CRW496" s="1"/>
      <c r="CRX496" s="1"/>
      <c r="CRY496" s="1"/>
      <c r="CRZ496" s="1"/>
      <c r="CSA496" s="1"/>
      <c r="CSB496" s="1"/>
      <c r="CSC496" s="1"/>
      <c r="CSD496" s="1"/>
      <c r="CSE496" s="1"/>
      <c r="CSF496" s="1"/>
      <c r="CSG496" s="1"/>
      <c r="CSH496" s="1"/>
      <c r="CSI496" s="1"/>
      <c r="CSJ496" s="1"/>
      <c r="CSK496" s="1"/>
      <c r="CSL496" s="1"/>
      <c r="CSM496" s="1"/>
      <c r="CSN496" s="1"/>
      <c r="CSO496" s="1"/>
      <c r="CSP496" s="1"/>
      <c r="CSQ496" s="1"/>
      <c r="CSR496" s="1"/>
      <c r="CSS496" s="1"/>
      <c r="CST496" s="1"/>
      <c r="CSU496" s="1"/>
      <c r="CSV496" s="1"/>
      <c r="CSW496" s="1"/>
      <c r="CSX496" s="1"/>
      <c r="CSY496" s="1"/>
      <c r="CSZ496" s="1"/>
      <c r="CTA496" s="1"/>
      <c r="CTB496" s="1"/>
      <c r="CTC496" s="1"/>
      <c r="CTD496" s="1"/>
      <c r="CTE496" s="1"/>
      <c r="CTF496" s="1"/>
      <c r="CTG496" s="1"/>
      <c r="CTH496" s="1"/>
      <c r="CTI496" s="1"/>
      <c r="CTJ496" s="1"/>
      <c r="CTK496" s="1"/>
      <c r="CTL496" s="1"/>
      <c r="CTM496" s="1"/>
      <c r="CTN496" s="1"/>
      <c r="CTO496" s="1"/>
      <c r="CTP496" s="1"/>
      <c r="CTQ496" s="1"/>
      <c r="CTR496" s="1"/>
      <c r="CTS496" s="1"/>
      <c r="CTT496" s="1"/>
      <c r="CTU496" s="1"/>
      <c r="CTV496" s="1"/>
      <c r="CTW496" s="1"/>
      <c r="CTX496" s="1"/>
      <c r="CTY496" s="1"/>
      <c r="CTZ496" s="1"/>
      <c r="CUA496" s="1"/>
      <c r="CUB496" s="1"/>
      <c r="CUC496" s="1"/>
      <c r="CUD496" s="1"/>
      <c r="CUE496" s="1"/>
      <c r="CUF496" s="1"/>
      <c r="CUG496" s="1"/>
      <c r="CUH496" s="1"/>
      <c r="CUI496" s="1"/>
      <c r="CUJ496" s="1"/>
      <c r="CUK496" s="1"/>
      <c r="CUL496" s="1"/>
      <c r="CUM496" s="1"/>
      <c r="CUN496" s="1"/>
      <c r="CUO496" s="1"/>
      <c r="CUP496" s="1"/>
      <c r="CUQ496" s="1"/>
      <c r="CUR496" s="1"/>
      <c r="CUS496" s="1"/>
      <c r="CUT496" s="1"/>
      <c r="CUU496" s="1"/>
      <c r="CUV496" s="1"/>
      <c r="CUW496" s="1"/>
      <c r="CUX496" s="1"/>
      <c r="CUY496" s="1"/>
      <c r="CUZ496" s="1"/>
      <c r="CVA496" s="1"/>
      <c r="CVB496" s="1"/>
      <c r="CVC496" s="1"/>
      <c r="CVD496" s="1"/>
      <c r="CVE496" s="1"/>
      <c r="CVF496" s="1"/>
      <c r="CVG496" s="1"/>
      <c r="CVH496" s="1"/>
      <c r="CVI496" s="1"/>
      <c r="CVJ496" s="1"/>
      <c r="CVK496" s="1"/>
      <c r="CVL496" s="1"/>
      <c r="CVM496" s="1"/>
      <c r="CVN496" s="1"/>
      <c r="CVO496" s="1"/>
      <c r="CVP496" s="1"/>
      <c r="CVQ496" s="1"/>
      <c r="CVR496" s="1"/>
      <c r="CVS496" s="1"/>
      <c r="CVT496" s="1"/>
      <c r="CVU496" s="1"/>
      <c r="CVV496" s="1"/>
      <c r="CVW496" s="1"/>
      <c r="CVX496" s="1"/>
      <c r="CVY496" s="1"/>
      <c r="CVZ496" s="1"/>
      <c r="CWA496" s="1"/>
      <c r="CWB496" s="1"/>
      <c r="CWC496" s="1"/>
      <c r="CWD496" s="1"/>
      <c r="CWE496" s="1"/>
      <c r="CWF496" s="1"/>
      <c r="CWG496" s="1"/>
      <c r="CWH496" s="1"/>
      <c r="CWI496" s="1"/>
      <c r="CWJ496" s="1"/>
      <c r="CWK496" s="1"/>
      <c r="CWL496" s="1"/>
      <c r="CWM496" s="1"/>
      <c r="CWN496" s="1"/>
      <c r="CWO496" s="1"/>
      <c r="CWP496" s="1"/>
      <c r="CWQ496" s="1"/>
      <c r="CWR496" s="1"/>
      <c r="CWS496" s="1"/>
      <c r="CWT496" s="1"/>
      <c r="CWU496" s="1"/>
      <c r="CWV496" s="1"/>
      <c r="CWW496" s="1"/>
      <c r="CWX496" s="1"/>
      <c r="CWY496" s="1"/>
      <c r="CWZ496" s="1"/>
      <c r="CXA496" s="1"/>
      <c r="CXB496" s="1"/>
      <c r="CXC496" s="1"/>
      <c r="CXD496" s="1"/>
      <c r="CXE496" s="1"/>
      <c r="CXF496" s="1"/>
      <c r="CXG496" s="1"/>
      <c r="CXH496" s="1"/>
      <c r="CXI496" s="1"/>
      <c r="CXJ496" s="1"/>
      <c r="CXK496" s="1"/>
      <c r="CXL496" s="1"/>
      <c r="CXM496" s="1"/>
      <c r="CXN496" s="1"/>
      <c r="CXO496" s="1"/>
      <c r="CXP496" s="1"/>
      <c r="CXQ496" s="1"/>
      <c r="CXR496" s="1"/>
      <c r="CXS496" s="1"/>
      <c r="CXT496" s="1"/>
      <c r="CXU496" s="1"/>
      <c r="CXV496" s="1"/>
      <c r="CXW496" s="1"/>
      <c r="CXX496" s="1"/>
      <c r="CXY496" s="1"/>
      <c r="CXZ496" s="1"/>
      <c r="CYA496" s="1"/>
      <c r="CYB496" s="1"/>
      <c r="CYC496" s="1"/>
      <c r="CYD496" s="1"/>
      <c r="CYE496" s="1"/>
      <c r="CYF496" s="1"/>
      <c r="CYG496" s="1"/>
      <c r="CYH496" s="1"/>
      <c r="CYI496" s="1"/>
      <c r="CYJ496" s="1"/>
      <c r="CYK496" s="1"/>
      <c r="CYL496" s="1"/>
      <c r="CYM496" s="1"/>
      <c r="CYN496" s="1"/>
      <c r="CYO496" s="1"/>
      <c r="CYP496" s="1"/>
      <c r="CYQ496" s="1"/>
      <c r="CYR496" s="1"/>
      <c r="CYS496" s="1"/>
      <c r="CYT496" s="1"/>
      <c r="CYU496" s="1"/>
      <c r="CYV496" s="1"/>
      <c r="CYW496" s="1"/>
      <c r="CYX496" s="1"/>
      <c r="CYY496" s="1"/>
      <c r="CYZ496" s="1"/>
      <c r="CZA496" s="1"/>
      <c r="CZB496" s="1"/>
      <c r="CZC496" s="1"/>
      <c r="CZD496" s="1"/>
      <c r="CZE496" s="1"/>
      <c r="CZF496" s="1"/>
      <c r="CZG496" s="1"/>
      <c r="CZH496" s="1"/>
      <c r="CZI496" s="1"/>
      <c r="CZJ496" s="1"/>
      <c r="CZK496" s="1"/>
      <c r="CZL496" s="1"/>
      <c r="CZM496" s="1"/>
      <c r="CZN496" s="1"/>
      <c r="CZO496" s="1"/>
      <c r="CZP496" s="1"/>
      <c r="CZQ496" s="1"/>
      <c r="CZR496" s="1"/>
      <c r="CZS496" s="1"/>
      <c r="CZT496" s="1"/>
      <c r="CZU496" s="1"/>
      <c r="CZV496" s="1"/>
      <c r="CZW496" s="1"/>
      <c r="CZX496" s="1"/>
      <c r="CZY496" s="1"/>
      <c r="CZZ496" s="1"/>
      <c r="DAA496" s="1"/>
      <c r="DAB496" s="1"/>
      <c r="DAC496" s="1"/>
      <c r="DAD496" s="1"/>
      <c r="DAE496" s="1"/>
      <c r="DAF496" s="1"/>
      <c r="DAG496" s="1"/>
      <c r="DAH496" s="1"/>
      <c r="DAI496" s="1"/>
      <c r="DAJ496" s="1"/>
      <c r="DAK496" s="1"/>
      <c r="DAL496" s="1"/>
      <c r="DAM496" s="1"/>
      <c r="DAN496" s="1"/>
      <c r="DAO496" s="1"/>
      <c r="DAP496" s="1"/>
      <c r="DAQ496" s="1"/>
      <c r="DAR496" s="1"/>
      <c r="DAS496" s="1"/>
      <c r="DAT496" s="1"/>
      <c r="DAU496" s="1"/>
      <c r="DAV496" s="1"/>
      <c r="DAW496" s="1"/>
      <c r="DAX496" s="1"/>
      <c r="DAY496" s="1"/>
      <c r="DAZ496" s="1"/>
      <c r="DBA496" s="1"/>
      <c r="DBB496" s="1"/>
      <c r="DBC496" s="1"/>
      <c r="DBD496" s="1"/>
      <c r="DBE496" s="1"/>
      <c r="DBF496" s="1"/>
      <c r="DBG496" s="1"/>
      <c r="DBH496" s="1"/>
      <c r="DBI496" s="1"/>
      <c r="DBJ496" s="1"/>
      <c r="DBK496" s="1"/>
      <c r="DBL496" s="1"/>
      <c r="DBM496" s="1"/>
      <c r="DBN496" s="1"/>
      <c r="DBO496" s="1"/>
      <c r="DBP496" s="1"/>
      <c r="DBQ496" s="1"/>
      <c r="DBR496" s="1"/>
      <c r="DBS496" s="1"/>
      <c r="DBT496" s="1"/>
      <c r="DBU496" s="1"/>
      <c r="DBV496" s="1"/>
      <c r="DBW496" s="1"/>
      <c r="DBX496" s="1"/>
      <c r="DBY496" s="1"/>
      <c r="DBZ496" s="1"/>
      <c r="DCA496" s="1"/>
      <c r="DCB496" s="1"/>
      <c r="DCC496" s="1"/>
      <c r="DCD496" s="1"/>
      <c r="DCE496" s="1"/>
      <c r="DCF496" s="1"/>
      <c r="DCG496" s="1"/>
      <c r="DCH496" s="1"/>
      <c r="DCI496" s="1"/>
      <c r="DCJ496" s="1"/>
      <c r="DCK496" s="1"/>
      <c r="DCL496" s="1"/>
      <c r="DCM496" s="1"/>
      <c r="DCN496" s="1"/>
      <c r="DCO496" s="1"/>
      <c r="DCP496" s="1"/>
      <c r="DCQ496" s="1"/>
      <c r="DCR496" s="1"/>
      <c r="DCS496" s="1"/>
      <c r="DCT496" s="1"/>
      <c r="DCU496" s="1"/>
      <c r="DCV496" s="1"/>
      <c r="DCW496" s="1"/>
      <c r="DCX496" s="1"/>
      <c r="DCY496" s="1"/>
      <c r="DCZ496" s="1"/>
      <c r="DDA496" s="1"/>
      <c r="DDB496" s="1"/>
      <c r="DDC496" s="1"/>
      <c r="DDD496" s="1"/>
      <c r="DDE496" s="1"/>
      <c r="DDF496" s="1"/>
      <c r="DDG496" s="1"/>
      <c r="DDH496" s="1"/>
      <c r="DDI496" s="1"/>
      <c r="DDJ496" s="1"/>
      <c r="DDK496" s="1"/>
      <c r="DDL496" s="1"/>
      <c r="DDM496" s="1"/>
      <c r="DDN496" s="1"/>
      <c r="DDO496" s="1"/>
      <c r="DDP496" s="1"/>
      <c r="DDQ496" s="1"/>
      <c r="DDR496" s="1"/>
      <c r="DDS496" s="1"/>
      <c r="DDT496" s="1"/>
      <c r="DDU496" s="1"/>
      <c r="DDV496" s="1"/>
      <c r="DDW496" s="1"/>
      <c r="DDX496" s="1"/>
      <c r="DDY496" s="1"/>
      <c r="DDZ496" s="1"/>
      <c r="DEA496" s="1"/>
      <c r="DEB496" s="1"/>
      <c r="DEC496" s="1"/>
      <c r="DED496" s="1"/>
      <c r="DEE496" s="1"/>
      <c r="DEF496" s="1"/>
      <c r="DEG496" s="1"/>
      <c r="DEH496" s="1"/>
      <c r="DEI496" s="1"/>
      <c r="DEJ496" s="1"/>
      <c r="DEK496" s="1"/>
      <c r="DEL496" s="1"/>
      <c r="DEM496" s="1"/>
      <c r="DEN496" s="1"/>
      <c r="DEO496" s="1"/>
      <c r="DEP496" s="1"/>
      <c r="DEQ496" s="1"/>
      <c r="DER496" s="1"/>
      <c r="DES496" s="1"/>
      <c r="DET496" s="1"/>
      <c r="DEU496" s="1"/>
      <c r="DEV496" s="1"/>
      <c r="DEW496" s="1"/>
      <c r="DEX496" s="1"/>
      <c r="DEY496" s="1"/>
      <c r="DEZ496" s="1"/>
      <c r="DFA496" s="1"/>
      <c r="DFB496" s="1"/>
      <c r="DFC496" s="1"/>
      <c r="DFD496" s="1"/>
      <c r="DFE496" s="1"/>
      <c r="DFF496" s="1"/>
      <c r="DFG496" s="1"/>
      <c r="DFH496" s="1"/>
      <c r="DFI496" s="1"/>
      <c r="DFJ496" s="1"/>
      <c r="DFK496" s="1"/>
      <c r="DFL496" s="1"/>
      <c r="DFM496" s="1"/>
      <c r="DFN496" s="1"/>
      <c r="DFO496" s="1"/>
      <c r="DFP496" s="1"/>
      <c r="DFQ496" s="1"/>
      <c r="DFR496" s="1"/>
      <c r="DFS496" s="1"/>
      <c r="DFT496" s="1"/>
      <c r="DFU496" s="1"/>
      <c r="DFV496" s="1"/>
      <c r="DFW496" s="1"/>
      <c r="DFX496" s="1"/>
      <c r="DFY496" s="1"/>
      <c r="DFZ496" s="1"/>
      <c r="DGA496" s="1"/>
      <c r="DGB496" s="1"/>
      <c r="DGC496" s="1"/>
      <c r="DGD496" s="1"/>
      <c r="DGE496" s="1"/>
      <c r="DGF496" s="1"/>
      <c r="DGG496" s="1"/>
      <c r="DGH496" s="1"/>
      <c r="DGI496" s="1"/>
      <c r="DGJ496" s="1"/>
      <c r="DGK496" s="1"/>
      <c r="DGL496" s="1"/>
      <c r="DGM496" s="1"/>
      <c r="DGN496" s="1"/>
      <c r="DGO496" s="1"/>
      <c r="DGP496" s="1"/>
      <c r="DGQ496" s="1"/>
      <c r="DGR496" s="1"/>
      <c r="DGS496" s="1"/>
      <c r="DGT496" s="1"/>
      <c r="DGU496" s="1"/>
      <c r="DGV496" s="1"/>
      <c r="DGW496" s="1"/>
      <c r="DGX496" s="1"/>
      <c r="DGY496" s="1"/>
      <c r="DGZ496" s="1"/>
      <c r="DHA496" s="1"/>
      <c r="DHB496" s="1"/>
      <c r="DHC496" s="1"/>
      <c r="DHD496" s="1"/>
      <c r="DHE496" s="1"/>
      <c r="DHF496" s="1"/>
      <c r="DHG496" s="1"/>
      <c r="DHH496" s="1"/>
      <c r="DHI496" s="1"/>
      <c r="DHJ496" s="1"/>
      <c r="DHK496" s="1"/>
      <c r="DHL496" s="1"/>
      <c r="DHM496" s="1"/>
      <c r="DHN496" s="1"/>
      <c r="DHO496" s="1"/>
      <c r="DHP496" s="1"/>
      <c r="DHQ496" s="1"/>
      <c r="DHR496" s="1"/>
      <c r="DHS496" s="1"/>
      <c r="DHT496" s="1"/>
      <c r="DHU496" s="1"/>
      <c r="DHV496" s="1"/>
      <c r="DHW496" s="1"/>
      <c r="DHX496" s="1"/>
      <c r="DHY496" s="1"/>
      <c r="DHZ496" s="1"/>
      <c r="DIA496" s="1"/>
      <c r="DIB496" s="1"/>
      <c r="DIC496" s="1"/>
      <c r="DID496" s="1"/>
      <c r="DIE496" s="1"/>
      <c r="DIF496" s="1"/>
      <c r="DIG496" s="1"/>
      <c r="DIH496" s="1"/>
      <c r="DII496" s="1"/>
      <c r="DIJ496" s="1"/>
      <c r="DIK496" s="1"/>
      <c r="DIL496" s="1"/>
      <c r="DIM496" s="1"/>
      <c r="DIN496" s="1"/>
      <c r="DIO496" s="1"/>
      <c r="DIP496" s="1"/>
      <c r="DIQ496" s="1"/>
      <c r="DIR496" s="1"/>
      <c r="DIS496" s="1"/>
      <c r="DIT496" s="1"/>
      <c r="DIU496" s="1"/>
      <c r="DIV496" s="1"/>
      <c r="DIW496" s="1"/>
      <c r="DIX496" s="1"/>
      <c r="DIY496" s="1"/>
      <c r="DIZ496" s="1"/>
      <c r="DJA496" s="1"/>
      <c r="DJB496" s="1"/>
      <c r="DJC496" s="1"/>
      <c r="DJD496" s="1"/>
      <c r="DJE496" s="1"/>
      <c r="DJF496" s="1"/>
      <c r="DJG496" s="1"/>
      <c r="DJH496" s="1"/>
      <c r="DJI496" s="1"/>
      <c r="DJJ496" s="1"/>
      <c r="DJK496" s="1"/>
      <c r="DJL496" s="1"/>
      <c r="DJM496" s="1"/>
      <c r="DJN496" s="1"/>
      <c r="DJO496" s="1"/>
      <c r="DJP496" s="1"/>
      <c r="DJQ496" s="1"/>
      <c r="DJR496" s="1"/>
      <c r="DJS496" s="1"/>
      <c r="DJT496" s="1"/>
      <c r="DJU496" s="1"/>
      <c r="DJV496" s="1"/>
      <c r="DJW496" s="1"/>
      <c r="DJX496" s="1"/>
      <c r="DJY496" s="1"/>
      <c r="DJZ496" s="1"/>
      <c r="DKA496" s="1"/>
      <c r="DKB496" s="1"/>
      <c r="DKC496" s="1"/>
      <c r="DKD496" s="1"/>
      <c r="DKE496" s="1"/>
      <c r="DKF496" s="1"/>
      <c r="DKG496" s="1"/>
      <c r="DKH496" s="1"/>
      <c r="DKI496" s="1"/>
      <c r="DKJ496" s="1"/>
      <c r="DKK496" s="1"/>
      <c r="DKL496" s="1"/>
      <c r="DKM496" s="1"/>
      <c r="DKN496" s="1"/>
      <c r="DKO496" s="1"/>
      <c r="DKP496" s="1"/>
      <c r="DKQ496" s="1"/>
      <c r="DKR496" s="1"/>
      <c r="DKS496" s="1"/>
      <c r="DKT496" s="1"/>
      <c r="DKU496" s="1"/>
      <c r="DKV496" s="1"/>
      <c r="DKW496" s="1"/>
      <c r="DKX496" s="1"/>
      <c r="DKY496" s="1"/>
      <c r="DKZ496" s="1"/>
      <c r="DLA496" s="1"/>
      <c r="DLB496" s="1"/>
      <c r="DLC496" s="1"/>
      <c r="DLD496" s="1"/>
      <c r="DLE496" s="1"/>
      <c r="DLF496" s="1"/>
      <c r="DLG496" s="1"/>
      <c r="DLH496" s="1"/>
      <c r="DLI496" s="1"/>
      <c r="DLJ496" s="1"/>
      <c r="DLK496" s="1"/>
      <c r="DLL496" s="1"/>
      <c r="DLM496" s="1"/>
      <c r="DLN496" s="1"/>
      <c r="DLO496" s="1"/>
      <c r="DLP496" s="1"/>
      <c r="DLQ496" s="1"/>
      <c r="DLR496" s="1"/>
      <c r="DLS496" s="1"/>
      <c r="DLT496" s="1"/>
      <c r="DLU496" s="1"/>
      <c r="DLV496" s="1"/>
      <c r="DLW496" s="1"/>
      <c r="DLX496" s="1"/>
      <c r="DLY496" s="1"/>
      <c r="DLZ496" s="1"/>
      <c r="DMA496" s="1"/>
      <c r="DMB496" s="1"/>
      <c r="DMC496" s="1"/>
      <c r="DMD496" s="1"/>
      <c r="DME496" s="1"/>
      <c r="DMF496" s="1"/>
      <c r="DMG496" s="1"/>
      <c r="DMH496" s="1"/>
      <c r="DMI496" s="1"/>
      <c r="DMJ496" s="1"/>
      <c r="DMK496" s="1"/>
      <c r="DML496" s="1"/>
      <c r="DMM496" s="1"/>
      <c r="DMN496" s="1"/>
      <c r="DMO496" s="1"/>
      <c r="DMP496" s="1"/>
      <c r="DMQ496" s="1"/>
      <c r="DMR496" s="1"/>
      <c r="DMS496" s="1"/>
      <c r="DMT496" s="1"/>
      <c r="DMU496" s="1"/>
      <c r="DMV496" s="1"/>
      <c r="DMW496" s="1"/>
      <c r="DMX496" s="1"/>
      <c r="DMY496" s="1"/>
      <c r="DMZ496" s="1"/>
      <c r="DNA496" s="1"/>
      <c r="DNB496" s="1"/>
      <c r="DNC496" s="1"/>
      <c r="DND496" s="1"/>
      <c r="DNE496" s="1"/>
      <c r="DNF496" s="1"/>
      <c r="DNG496" s="1"/>
      <c r="DNH496" s="1"/>
      <c r="DNI496" s="1"/>
      <c r="DNJ496" s="1"/>
      <c r="DNK496" s="1"/>
      <c r="DNL496" s="1"/>
      <c r="DNM496" s="1"/>
      <c r="DNN496" s="1"/>
      <c r="DNO496" s="1"/>
      <c r="DNP496" s="1"/>
      <c r="DNQ496" s="1"/>
      <c r="DNR496" s="1"/>
      <c r="DNS496" s="1"/>
      <c r="DNT496" s="1"/>
      <c r="DNU496" s="1"/>
      <c r="DNV496" s="1"/>
      <c r="DNW496" s="1"/>
      <c r="DNX496" s="1"/>
      <c r="DNY496" s="1"/>
      <c r="DNZ496" s="1"/>
      <c r="DOA496" s="1"/>
      <c r="DOB496" s="1"/>
      <c r="DOC496" s="1"/>
      <c r="DOD496" s="1"/>
      <c r="DOE496" s="1"/>
      <c r="DOF496" s="1"/>
      <c r="DOG496" s="1"/>
      <c r="DOH496" s="1"/>
      <c r="DOI496" s="1"/>
      <c r="DOJ496" s="1"/>
      <c r="DOK496" s="1"/>
      <c r="DOL496" s="1"/>
      <c r="DOM496" s="1"/>
      <c r="DON496" s="1"/>
      <c r="DOO496" s="1"/>
      <c r="DOP496" s="1"/>
      <c r="DOQ496" s="1"/>
      <c r="DOR496" s="1"/>
      <c r="DOS496" s="1"/>
      <c r="DOT496" s="1"/>
      <c r="DOU496" s="1"/>
      <c r="DOV496" s="1"/>
      <c r="DOW496" s="1"/>
      <c r="DOX496" s="1"/>
      <c r="DOY496" s="1"/>
      <c r="DOZ496" s="1"/>
      <c r="DPA496" s="1"/>
      <c r="DPB496" s="1"/>
      <c r="DPC496" s="1"/>
      <c r="DPD496" s="1"/>
      <c r="DPE496" s="1"/>
      <c r="DPF496" s="1"/>
      <c r="DPG496" s="1"/>
      <c r="DPH496" s="1"/>
      <c r="DPI496" s="1"/>
      <c r="DPJ496" s="1"/>
      <c r="DPK496" s="1"/>
      <c r="DPL496" s="1"/>
      <c r="DPM496" s="1"/>
      <c r="DPN496" s="1"/>
      <c r="DPO496" s="1"/>
      <c r="DPP496" s="1"/>
      <c r="DPQ496" s="1"/>
      <c r="DPR496" s="1"/>
      <c r="DPS496" s="1"/>
      <c r="DPT496" s="1"/>
      <c r="DPU496" s="1"/>
      <c r="DPV496" s="1"/>
      <c r="DPW496" s="1"/>
      <c r="DPX496" s="1"/>
      <c r="DPY496" s="1"/>
      <c r="DPZ496" s="1"/>
      <c r="DQA496" s="1"/>
      <c r="DQB496" s="1"/>
      <c r="DQC496" s="1"/>
      <c r="DQD496" s="1"/>
      <c r="DQE496" s="1"/>
      <c r="DQF496" s="1"/>
      <c r="DQG496" s="1"/>
      <c r="DQH496" s="1"/>
      <c r="DQI496" s="1"/>
      <c r="DQJ496" s="1"/>
      <c r="DQK496" s="1"/>
      <c r="DQL496" s="1"/>
      <c r="DQM496" s="1"/>
      <c r="DQN496" s="1"/>
      <c r="DQO496" s="1"/>
      <c r="DQP496" s="1"/>
      <c r="DQQ496" s="1"/>
      <c r="DQR496" s="1"/>
      <c r="DQS496" s="1"/>
      <c r="DQT496" s="1"/>
      <c r="DQU496" s="1"/>
      <c r="DQV496" s="1"/>
      <c r="DQW496" s="1"/>
      <c r="DQX496" s="1"/>
      <c r="DQY496" s="1"/>
      <c r="DQZ496" s="1"/>
      <c r="DRA496" s="1"/>
      <c r="DRB496" s="1"/>
      <c r="DRC496" s="1"/>
      <c r="DRD496" s="1"/>
      <c r="DRE496" s="1"/>
      <c r="DRF496" s="1"/>
      <c r="DRG496" s="1"/>
      <c r="DRH496" s="1"/>
      <c r="DRI496" s="1"/>
      <c r="DRJ496" s="1"/>
      <c r="DRK496" s="1"/>
      <c r="DRL496" s="1"/>
      <c r="DRM496" s="1"/>
      <c r="DRN496" s="1"/>
      <c r="DRO496" s="1"/>
      <c r="DRP496" s="1"/>
      <c r="DRQ496" s="1"/>
      <c r="DRR496" s="1"/>
      <c r="DRS496" s="1"/>
      <c r="DRT496" s="1"/>
      <c r="DRU496" s="1"/>
      <c r="DRV496" s="1"/>
      <c r="DRW496" s="1"/>
      <c r="DRX496" s="1"/>
      <c r="DRY496" s="1"/>
      <c r="DRZ496" s="1"/>
      <c r="DSA496" s="1"/>
      <c r="DSB496" s="1"/>
      <c r="DSC496" s="1"/>
      <c r="DSD496" s="1"/>
      <c r="DSE496" s="1"/>
      <c r="DSF496" s="1"/>
      <c r="DSG496" s="1"/>
      <c r="DSH496" s="1"/>
      <c r="DSI496" s="1"/>
      <c r="DSJ496" s="1"/>
      <c r="DSK496" s="1"/>
      <c r="DSL496" s="1"/>
      <c r="DSM496" s="1"/>
      <c r="DSN496" s="1"/>
      <c r="DSO496" s="1"/>
      <c r="DSP496" s="1"/>
      <c r="DSQ496" s="1"/>
      <c r="DSR496" s="1"/>
      <c r="DSS496" s="1"/>
      <c r="DST496" s="1"/>
      <c r="DSU496" s="1"/>
      <c r="DSV496" s="1"/>
      <c r="DSW496" s="1"/>
      <c r="DSX496" s="1"/>
      <c r="DSY496" s="1"/>
      <c r="DSZ496" s="1"/>
      <c r="DTA496" s="1"/>
      <c r="DTB496" s="1"/>
      <c r="DTC496" s="1"/>
      <c r="DTD496" s="1"/>
      <c r="DTE496" s="1"/>
      <c r="DTF496" s="1"/>
      <c r="DTG496" s="1"/>
      <c r="DTH496" s="1"/>
      <c r="DTI496" s="1"/>
      <c r="DTJ496" s="1"/>
      <c r="DTK496" s="1"/>
      <c r="DTL496" s="1"/>
      <c r="DTM496" s="1"/>
      <c r="DTN496" s="1"/>
      <c r="DTO496" s="1"/>
      <c r="DTP496" s="1"/>
      <c r="DTQ496" s="1"/>
      <c r="DTR496" s="1"/>
      <c r="DTS496" s="1"/>
      <c r="DTT496" s="1"/>
      <c r="DTU496" s="1"/>
      <c r="DTV496" s="1"/>
      <c r="DTW496" s="1"/>
      <c r="DTX496" s="1"/>
      <c r="DTY496" s="1"/>
      <c r="DTZ496" s="1"/>
      <c r="DUA496" s="1"/>
      <c r="DUB496" s="1"/>
      <c r="DUC496" s="1"/>
      <c r="DUD496" s="1"/>
      <c r="DUE496" s="1"/>
      <c r="DUF496" s="1"/>
      <c r="DUG496" s="1"/>
      <c r="DUH496" s="1"/>
      <c r="DUI496" s="1"/>
      <c r="DUJ496" s="1"/>
      <c r="DUK496" s="1"/>
      <c r="DUL496" s="1"/>
      <c r="DUM496" s="1"/>
      <c r="DUN496" s="1"/>
      <c r="DUO496" s="1"/>
      <c r="DUP496" s="1"/>
      <c r="DUQ496" s="1"/>
      <c r="DUR496" s="1"/>
      <c r="DUS496" s="1"/>
      <c r="DUT496" s="1"/>
      <c r="DUU496" s="1"/>
      <c r="DUV496" s="1"/>
      <c r="DUW496" s="1"/>
      <c r="DUX496" s="1"/>
      <c r="DUY496" s="1"/>
      <c r="DUZ496" s="1"/>
      <c r="DVA496" s="1"/>
      <c r="DVB496" s="1"/>
      <c r="DVC496" s="1"/>
      <c r="DVD496" s="1"/>
      <c r="DVE496" s="1"/>
      <c r="DVF496" s="1"/>
      <c r="DVG496" s="1"/>
      <c r="DVH496" s="1"/>
      <c r="DVI496" s="1"/>
      <c r="DVJ496" s="1"/>
      <c r="DVK496" s="1"/>
      <c r="DVL496" s="1"/>
      <c r="DVM496" s="1"/>
      <c r="DVN496" s="1"/>
      <c r="DVO496" s="1"/>
      <c r="DVP496" s="1"/>
      <c r="DVQ496" s="1"/>
      <c r="DVR496" s="1"/>
      <c r="DVS496" s="1"/>
      <c r="DVT496" s="1"/>
      <c r="DVU496" s="1"/>
      <c r="DVV496" s="1"/>
      <c r="DVW496" s="1"/>
      <c r="DVX496" s="1"/>
      <c r="DVY496" s="1"/>
      <c r="DVZ496" s="1"/>
      <c r="DWA496" s="1"/>
      <c r="DWB496" s="1"/>
      <c r="DWC496" s="1"/>
      <c r="DWD496" s="1"/>
      <c r="DWE496" s="1"/>
      <c r="DWF496" s="1"/>
      <c r="DWG496" s="1"/>
      <c r="DWH496" s="1"/>
      <c r="DWI496" s="1"/>
      <c r="DWJ496" s="1"/>
      <c r="DWK496" s="1"/>
      <c r="DWL496" s="1"/>
      <c r="DWM496" s="1"/>
      <c r="DWN496" s="1"/>
      <c r="DWO496" s="1"/>
      <c r="DWP496" s="1"/>
      <c r="DWQ496" s="1"/>
      <c r="DWR496" s="1"/>
      <c r="DWS496" s="1"/>
      <c r="DWT496" s="1"/>
      <c r="DWU496" s="1"/>
      <c r="DWV496" s="1"/>
      <c r="DWW496" s="1"/>
      <c r="DWX496" s="1"/>
      <c r="DWY496" s="1"/>
      <c r="DWZ496" s="1"/>
      <c r="DXA496" s="1"/>
      <c r="DXB496" s="1"/>
      <c r="DXC496" s="1"/>
      <c r="DXD496" s="1"/>
      <c r="DXE496" s="1"/>
      <c r="DXF496" s="1"/>
      <c r="DXG496" s="1"/>
      <c r="DXH496" s="1"/>
      <c r="DXI496" s="1"/>
      <c r="DXJ496" s="1"/>
      <c r="DXK496" s="1"/>
      <c r="DXL496" s="1"/>
      <c r="DXM496" s="1"/>
      <c r="DXN496" s="1"/>
      <c r="DXO496" s="1"/>
      <c r="DXP496" s="1"/>
      <c r="DXQ496" s="1"/>
      <c r="DXR496" s="1"/>
      <c r="DXS496" s="1"/>
      <c r="DXT496" s="1"/>
      <c r="DXU496" s="1"/>
      <c r="DXV496" s="1"/>
      <c r="DXW496" s="1"/>
      <c r="DXX496" s="1"/>
      <c r="DXY496" s="1"/>
      <c r="DXZ496" s="1"/>
      <c r="DYA496" s="1"/>
      <c r="DYB496" s="1"/>
      <c r="DYC496" s="1"/>
      <c r="DYD496" s="1"/>
      <c r="DYE496" s="1"/>
      <c r="DYF496" s="1"/>
      <c r="DYG496" s="1"/>
      <c r="DYH496" s="1"/>
      <c r="DYI496" s="1"/>
      <c r="DYJ496" s="1"/>
      <c r="DYK496" s="1"/>
      <c r="DYL496" s="1"/>
      <c r="DYM496" s="1"/>
      <c r="DYN496" s="1"/>
      <c r="DYO496" s="1"/>
      <c r="DYP496" s="1"/>
      <c r="DYQ496" s="1"/>
      <c r="DYR496" s="1"/>
      <c r="DYS496" s="1"/>
      <c r="DYT496" s="1"/>
      <c r="DYU496" s="1"/>
      <c r="DYV496" s="1"/>
      <c r="DYW496" s="1"/>
      <c r="DYX496" s="1"/>
      <c r="DYY496" s="1"/>
      <c r="DYZ496" s="1"/>
      <c r="DZA496" s="1"/>
      <c r="DZB496" s="1"/>
      <c r="DZC496" s="1"/>
      <c r="DZD496" s="1"/>
      <c r="DZE496" s="1"/>
      <c r="DZF496" s="1"/>
      <c r="DZG496" s="1"/>
      <c r="DZH496" s="1"/>
      <c r="DZI496" s="1"/>
      <c r="DZJ496" s="1"/>
      <c r="DZK496" s="1"/>
      <c r="DZL496" s="1"/>
      <c r="DZM496" s="1"/>
      <c r="DZN496" s="1"/>
      <c r="DZO496" s="1"/>
      <c r="DZP496" s="1"/>
      <c r="DZQ496" s="1"/>
      <c r="DZR496" s="1"/>
      <c r="DZS496" s="1"/>
      <c r="DZT496" s="1"/>
      <c r="DZU496" s="1"/>
      <c r="DZV496" s="1"/>
      <c r="DZW496" s="1"/>
      <c r="DZX496" s="1"/>
      <c r="DZY496" s="1"/>
      <c r="DZZ496" s="1"/>
      <c r="EAA496" s="1"/>
      <c r="EAB496" s="1"/>
      <c r="EAC496" s="1"/>
      <c r="EAD496" s="1"/>
      <c r="EAE496" s="1"/>
      <c r="EAF496" s="1"/>
      <c r="EAG496" s="1"/>
      <c r="EAH496" s="1"/>
      <c r="EAI496" s="1"/>
      <c r="EAJ496" s="1"/>
      <c r="EAK496" s="1"/>
      <c r="EAL496" s="1"/>
      <c r="EAM496" s="1"/>
      <c r="EAN496" s="1"/>
      <c r="EAO496" s="1"/>
      <c r="EAP496" s="1"/>
      <c r="EAQ496" s="1"/>
      <c r="EAR496" s="1"/>
      <c r="EAS496" s="1"/>
      <c r="EAT496" s="1"/>
      <c r="EAU496" s="1"/>
      <c r="EAV496" s="1"/>
      <c r="EAW496" s="1"/>
      <c r="EAX496" s="1"/>
      <c r="EAY496" s="1"/>
      <c r="EAZ496" s="1"/>
      <c r="EBA496" s="1"/>
      <c r="EBB496" s="1"/>
      <c r="EBC496" s="1"/>
      <c r="EBD496" s="1"/>
      <c r="EBE496" s="1"/>
      <c r="EBF496" s="1"/>
      <c r="EBG496" s="1"/>
      <c r="EBH496" s="1"/>
      <c r="EBI496" s="1"/>
      <c r="EBJ496" s="1"/>
      <c r="EBK496" s="1"/>
      <c r="EBL496" s="1"/>
      <c r="EBM496" s="1"/>
      <c r="EBN496" s="1"/>
      <c r="EBO496" s="1"/>
      <c r="EBP496" s="1"/>
      <c r="EBQ496" s="1"/>
      <c r="EBR496" s="1"/>
      <c r="EBS496" s="1"/>
      <c r="EBT496" s="1"/>
      <c r="EBU496" s="1"/>
      <c r="EBV496" s="1"/>
      <c r="EBW496" s="1"/>
      <c r="EBX496" s="1"/>
      <c r="EBY496" s="1"/>
      <c r="EBZ496" s="1"/>
      <c r="ECA496" s="1"/>
      <c r="ECB496" s="1"/>
      <c r="ECC496" s="1"/>
      <c r="ECD496" s="1"/>
      <c r="ECE496" s="1"/>
      <c r="ECF496" s="1"/>
      <c r="ECG496" s="1"/>
      <c r="ECH496" s="1"/>
      <c r="ECI496" s="1"/>
      <c r="ECJ496" s="1"/>
      <c r="ECK496" s="1"/>
      <c r="ECL496" s="1"/>
      <c r="ECM496" s="1"/>
      <c r="ECN496" s="1"/>
      <c r="ECO496" s="1"/>
      <c r="ECP496" s="1"/>
      <c r="ECQ496" s="1"/>
      <c r="ECR496" s="1"/>
      <c r="ECS496" s="1"/>
      <c r="ECT496" s="1"/>
      <c r="ECU496" s="1"/>
      <c r="ECV496" s="1"/>
      <c r="ECW496" s="1"/>
      <c r="ECX496" s="1"/>
      <c r="ECY496" s="1"/>
      <c r="ECZ496" s="1"/>
      <c r="EDA496" s="1"/>
      <c r="EDB496" s="1"/>
      <c r="EDC496" s="1"/>
      <c r="EDD496" s="1"/>
      <c r="EDE496" s="1"/>
      <c r="EDF496" s="1"/>
      <c r="EDG496" s="1"/>
      <c r="EDH496" s="1"/>
      <c r="EDI496" s="1"/>
      <c r="EDJ496" s="1"/>
      <c r="EDK496" s="1"/>
      <c r="EDL496" s="1"/>
      <c r="EDM496" s="1"/>
      <c r="EDN496" s="1"/>
      <c r="EDO496" s="1"/>
      <c r="EDP496" s="1"/>
      <c r="EDQ496" s="1"/>
      <c r="EDR496" s="1"/>
      <c r="EDS496" s="1"/>
      <c r="EDT496" s="1"/>
      <c r="EDU496" s="1"/>
      <c r="EDV496" s="1"/>
      <c r="EDW496" s="1"/>
      <c r="EDX496" s="1"/>
      <c r="EDY496" s="1"/>
      <c r="EDZ496" s="1"/>
      <c r="EEA496" s="1"/>
      <c r="EEB496" s="1"/>
      <c r="EEC496" s="1"/>
      <c r="EED496" s="1"/>
      <c r="EEE496" s="1"/>
      <c r="EEF496" s="1"/>
      <c r="EEG496" s="1"/>
      <c r="EEH496" s="1"/>
      <c r="EEI496" s="1"/>
      <c r="EEJ496" s="1"/>
      <c r="EEK496" s="1"/>
      <c r="EEL496" s="1"/>
      <c r="EEM496" s="1"/>
      <c r="EEN496" s="1"/>
      <c r="EEO496" s="1"/>
      <c r="EEP496" s="1"/>
      <c r="EEQ496" s="1"/>
      <c r="EER496" s="1"/>
      <c r="EES496" s="1"/>
      <c r="EET496" s="1"/>
      <c r="EEU496" s="1"/>
      <c r="EEV496" s="1"/>
      <c r="EEW496" s="1"/>
      <c r="EEX496" s="1"/>
      <c r="EEY496" s="1"/>
      <c r="EEZ496" s="1"/>
      <c r="EFA496" s="1"/>
      <c r="EFB496" s="1"/>
      <c r="EFC496" s="1"/>
      <c r="EFD496" s="1"/>
      <c r="EFE496" s="1"/>
      <c r="EFF496" s="1"/>
      <c r="EFG496" s="1"/>
      <c r="EFH496" s="1"/>
      <c r="EFI496" s="1"/>
      <c r="EFJ496" s="1"/>
      <c r="EFK496" s="1"/>
      <c r="EFL496" s="1"/>
      <c r="EFM496" s="1"/>
      <c r="EFN496" s="1"/>
      <c r="EFO496" s="1"/>
      <c r="EFP496" s="1"/>
      <c r="EFQ496" s="1"/>
      <c r="EFR496" s="1"/>
      <c r="EFS496" s="1"/>
      <c r="EFT496" s="1"/>
      <c r="EFU496" s="1"/>
      <c r="EFV496" s="1"/>
      <c r="EFW496" s="1"/>
      <c r="EFX496" s="1"/>
      <c r="EFY496" s="1"/>
      <c r="EFZ496" s="1"/>
      <c r="EGA496" s="1"/>
      <c r="EGB496" s="1"/>
      <c r="EGC496" s="1"/>
      <c r="EGD496" s="1"/>
      <c r="EGE496" s="1"/>
      <c r="EGF496" s="1"/>
      <c r="EGG496" s="1"/>
      <c r="EGH496" s="1"/>
      <c r="EGI496" s="1"/>
      <c r="EGJ496" s="1"/>
      <c r="EGK496" s="1"/>
      <c r="EGL496" s="1"/>
      <c r="EGM496" s="1"/>
      <c r="EGN496" s="1"/>
      <c r="EGO496" s="1"/>
      <c r="EGP496" s="1"/>
      <c r="EGQ496" s="1"/>
      <c r="EGR496" s="1"/>
      <c r="EGS496" s="1"/>
      <c r="EGT496" s="1"/>
      <c r="EGU496" s="1"/>
      <c r="EGV496" s="1"/>
      <c r="EGW496" s="1"/>
      <c r="EGX496" s="1"/>
      <c r="EGY496" s="1"/>
      <c r="EGZ496" s="1"/>
      <c r="EHA496" s="1"/>
      <c r="EHB496" s="1"/>
      <c r="EHC496" s="1"/>
      <c r="EHD496" s="1"/>
      <c r="EHE496" s="1"/>
      <c r="EHF496" s="1"/>
      <c r="EHG496" s="1"/>
      <c r="EHH496" s="1"/>
      <c r="EHI496" s="1"/>
      <c r="EHJ496" s="1"/>
      <c r="EHK496" s="1"/>
      <c r="EHL496" s="1"/>
      <c r="EHM496" s="1"/>
      <c r="EHN496" s="1"/>
      <c r="EHO496" s="1"/>
      <c r="EHP496" s="1"/>
      <c r="EHQ496" s="1"/>
      <c r="EHR496" s="1"/>
      <c r="EHS496" s="1"/>
      <c r="EHT496" s="1"/>
      <c r="EHU496" s="1"/>
      <c r="EHV496" s="1"/>
      <c r="EHW496" s="1"/>
      <c r="EHX496" s="1"/>
      <c r="EHY496" s="1"/>
      <c r="EHZ496" s="1"/>
      <c r="EIA496" s="1"/>
      <c r="EIB496" s="1"/>
      <c r="EIC496" s="1"/>
      <c r="EID496" s="1"/>
      <c r="EIE496" s="1"/>
      <c r="EIF496" s="1"/>
      <c r="EIG496" s="1"/>
      <c r="EIH496" s="1"/>
      <c r="EII496" s="1"/>
      <c r="EIJ496" s="1"/>
      <c r="EIK496" s="1"/>
      <c r="EIL496" s="1"/>
      <c r="EIM496" s="1"/>
      <c r="EIN496" s="1"/>
      <c r="EIO496" s="1"/>
      <c r="EIP496" s="1"/>
      <c r="EIQ496" s="1"/>
      <c r="EIR496" s="1"/>
      <c r="EIS496" s="1"/>
      <c r="EIT496" s="1"/>
      <c r="EIU496" s="1"/>
      <c r="EIV496" s="1"/>
      <c r="EIW496" s="1"/>
      <c r="EIX496" s="1"/>
      <c r="EIY496" s="1"/>
      <c r="EIZ496" s="1"/>
      <c r="EJA496" s="1"/>
      <c r="EJB496" s="1"/>
      <c r="EJC496" s="1"/>
      <c r="EJD496" s="1"/>
      <c r="EJE496" s="1"/>
      <c r="EJF496" s="1"/>
      <c r="EJG496" s="1"/>
      <c r="EJH496" s="1"/>
      <c r="EJI496" s="1"/>
      <c r="EJJ496" s="1"/>
      <c r="EJK496" s="1"/>
      <c r="EJL496" s="1"/>
      <c r="EJM496" s="1"/>
      <c r="EJN496" s="1"/>
      <c r="EJO496" s="1"/>
      <c r="EJP496" s="1"/>
      <c r="EJQ496" s="1"/>
      <c r="EJR496" s="1"/>
      <c r="EJS496" s="1"/>
      <c r="EJT496" s="1"/>
      <c r="EJU496" s="1"/>
      <c r="EJV496" s="1"/>
      <c r="EJW496" s="1"/>
      <c r="EJX496" s="1"/>
      <c r="EJY496" s="1"/>
      <c r="EJZ496" s="1"/>
      <c r="EKA496" s="1"/>
      <c r="EKB496" s="1"/>
      <c r="EKC496" s="1"/>
      <c r="EKD496" s="1"/>
      <c r="EKE496" s="1"/>
      <c r="EKF496" s="1"/>
      <c r="EKG496" s="1"/>
      <c r="EKH496" s="1"/>
      <c r="EKI496" s="1"/>
      <c r="EKJ496" s="1"/>
      <c r="EKK496" s="1"/>
      <c r="EKL496" s="1"/>
      <c r="EKM496" s="1"/>
      <c r="EKN496" s="1"/>
      <c r="EKO496" s="1"/>
      <c r="EKP496" s="1"/>
      <c r="EKQ496" s="1"/>
      <c r="EKR496" s="1"/>
      <c r="EKS496" s="1"/>
      <c r="EKT496" s="1"/>
      <c r="EKU496" s="1"/>
      <c r="EKV496" s="1"/>
      <c r="EKW496" s="1"/>
      <c r="EKX496" s="1"/>
      <c r="EKY496" s="1"/>
      <c r="EKZ496" s="1"/>
      <c r="ELA496" s="1"/>
      <c r="ELB496" s="1"/>
      <c r="ELC496" s="1"/>
      <c r="ELD496" s="1"/>
      <c r="ELE496" s="1"/>
      <c r="ELF496" s="1"/>
      <c r="ELG496" s="1"/>
      <c r="ELH496" s="1"/>
      <c r="ELI496" s="1"/>
      <c r="ELJ496" s="1"/>
      <c r="ELK496" s="1"/>
      <c r="ELL496" s="1"/>
      <c r="ELM496" s="1"/>
      <c r="ELN496" s="1"/>
      <c r="ELO496" s="1"/>
      <c r="ELP496" s="1"/>
      <c r="ELQ496" s="1"/>
      <c r="ELR496" s="1"/>
      <c r="ELS496" s="1"/>
      <c r="ELT496" s="1"/>
      <c r="ELU496" s="1"/>
      <c r="ELV496" s="1"/>
      <c r="ELW496" s="1"/>
      <c r="ELX496" s="1"/>
      <c r="ELY496" s="1"/>
      <c r="ELZ496" s="1"/>
      <c r="EMA496" s="1"/>
      <c r="EMB496" s="1"/>
      <c r="EMC496" s="1"/>
      <c r="EMD496" s="1"/>
      <c r="EME496" s="1"/>
      <c r="EMF496" s="1"/>
      <c r="EMG496" s="1"/>
      <c r="EMH496" s="1"/>
      <c r="EMI496" s="1"/>
      <c r="EMJ496" s="1"/>
      <c r="EMK496" s="1"/>
      <c r="EML496" s="1"/>
      <c r="EMM496" s="1"/>
      <c r="EMN496" s="1"/>
      <c r="EMO496" s="1"/>
      <c r="EMP496" s="1"/>
      <c r="EMQ496" s="1"/>
      <c r="EMR496" s="1"/>
      <c r="EMS496" s="1"/>
      <c r="EMT496" s="1"/>
      <c r="EMU496" s="1"/>
      <c r="EMV496" s="1"/>
      <c r="EMW496" s="1"/>
      <c r="EMX496" s="1"/>
      <c r="EMY496" s="1"/>
      <c r="EMZ496" s="1"/>
      <c r="ENA496" s="1"/>
      <c r="ENB496" s="1"/>
      <c r="ENC496" s="1"/>
      <c r="END496" s="1"/>
      <c r="ENE496" s="1"/>
      <c r="ENF496" s="1"/>
      <c r="ENG496" s="1"/>
      <c r="ENH496" s="1"/>
      <c r="ENI496" s="1"/>
      <c r="ENJ496" s="1"/>
      <c r="ENK496" s="1"/>
      <c r="ENL496" s="1"/>
      <c r="ENM496" s="1"/>
      <c r="ENN496" s="1"/>
      <c r="ENO496" s="1"/>
      <c r="ENP496" s="1"/>
      <c r="ENQ496" s="1"/>
      <c r="ENR496" s="1"/>
      <c r="ENS496" s="1"/>
      <c r="ENT496" s="1"/>
      <c r="ENU496" s="1"/>
      <c r="ENV496" s="1"/>
      <c r="ENW496" s="1"/>
      <c r="ENX496" s="1"/>
      <c r="ENY496" s="1"/>
      <c r="ENZ496" s="1"/>
      <c r="EOA496" s="1"/>
      <c r="EOB496" s="1"/>
      <c r="EOC496" s="1"/>
      <c r="EOD496" s="1"/>
      <c r="EOE496" s="1"/>
      <c r="EOF496" s="1"/>
      <c r="EOG496" s="1"/>
      <c r="EOH496" s="1"/>
      <c r="EOI496" s="1"/>
      <c r="EOJ496" s="1"/>
      <c r="EOK496" s="1"/>
      <c r="EOL496" s="1"/>
      <c r="EOM496" s="1"/>
      <c r="EON496" s="1"/>
      <c r="EOO496" s="1"/>
      <c r="EOP496" s="1"/>
      <c r="EOQ496" s="1"/>
      <c r="EOR496" s="1"/>
      <c r="EOS496" s="1"/>
      <c r="EOT496" s="1"/>
      <c r="EOU496" s="1"/>
      <c r="EOV496" s="1"/>
      <c r="EOW496" s="1"/>
      <c r="EOX496" s="1"/>
      <c r="EOY496" s="1"/>
      <c r="EOZ496" s="1"/>
      <c r="EPA496" s="1"/>
      <c r="EPB496" s="1"/>
      <c r="EPC496" s="1"/>
      <c r="EPD496" s="1"/>
      <c r="EPE496" s="1"/>
      <c r="EPF496" s="1"/>
      <c r="EPG496" s="1"/>
      <c r="EPH496" s="1"/>
      <c r="EPI496" s="1"/>
      <c r="EPJ496" s="1"/>
      <c r="EPK496" s="1"/>
      <c r="EPL496" s="1"/>
      <c r="EPM496" s="1"/>
      <c r="EPN496" s="1"/>
      <c r="EPO496" s="1"/>
      <c r="EPP496" s="1"/>
      <c r="EPQ496" s="1"/>
      <c r="EPR496" s="1"/>
      <c r="EPS496" s="1"/>
      <c r="EPT496" s="1"/>
      <c r="EPU496" s="1"/>
      <c r="EPV496" s="1"/>
      <c r="EPW496" s="1"/>
      <c r="EPX496" s="1"/>
      <c r="EPY496" s="1"/>
      <c r="EPZ496" s="1"/>
      <c r="EQA496" s="1"/>
      <c r="EQB496" s="1"/>
      <c r="EQC496" s="1"/>
      <c r="EQD496" s="1"/>
      <c r="EQE496" s="1"/>
      <c r="EQF496" s="1"/>
      <c r="EQG496" s="1"/>
      <c r="EQH496" s="1"/>
      <c r="EQI496" s="1"/>
      <c r="EQJ496" s="1"/>
      <c r="EQK496" s="1"/>
      <c r="EQL496" s="1"/>
      <c r="EQM496" s="1"/>
      <c r="EQN496" s="1"/>
      <c r="EQO496" s="1"/>
      <c r="EQP496" s="1"/>
      <c r="EQQ496" s="1"/>
      <c r="EQR496" s="1"/>
      <c r="EQS496" s="1"/>
      <c r="EQT496" s="1"/>
      <c r="EQU496" s="1"/>
      <c r="EQV496" s="1"/>
      <c r="EQW496" s="1"/>
      <c r="EQX496" s="1"/>
      <c r="EQY496" s="1"/>
      <c r="EQZ496" s="1"/>
      <c r="ERA496" s="1"/>
      <c r="ERB496" s="1"/>
      <c r="ERC496" s="1"/>
      <c r="ERD496" s="1"/>
      <c r="ERE496" s="1"/>
      <c r="ERF496" s="1"/>
      <c r="ERG496" s="1"/>
      <c r="ERH496" s="1"/>
      <c r="ERI496" s="1"/>
      <c r="ERJ496" s="1"/>
      <c r="ERK496" s="1"/>
      <c r="ERL496" s="1"/>
      <c r="ERM496" s="1"/>
      <c r="ERN496" s="1"/>
      <c r="ERO496" s="1"/>
      <c r="ERP496" s="1"/>
      <c r="ERQ496" s="1"/>
      <c r="ERR496" s="1"/>
      <c r="ERS496" s="1"/>
      <c r="ERT496" s="1"/>
      <c r="ERU496" s="1"/>
      <c r="ERV496" s="1"/>
      <c r="ERW496" s="1"/>
      <c r="ERX496" s="1"/>
      <c r="ERY496" s="1"/>
      <c r="ERZ496" s="1"/>
      <c r="ESA496" s="1"/>
      <c r="ESB496" s="1"/>
      <c r="ESC496" s="1"/>
      <c r="ESD496" s="1"/>
      <c r="ESE496" s="1"/>
      <c r="ESF496" s="1"/>
      <c r="ESG496" s="1"/>
      <c r="ESH496" s="1"/>
      <c r="ESI496" s="1"/>
      <c r="ESJ496" s="1"/>
      <c r="ESK496" s="1"/>
      <c r="ESL496" s="1"/>
      <c r="ESM496" s="1"/>
      <c r="ESN496" s="1"/>
      <c r="ESO496" s="1"/>
      <c r="ESP496" s="1"/>
      <c r="ESQ496" s="1"/>
      <c r="ESR496" s="1"/>
      <c r="ESS496" s="1"/>
      <c r="EST496" s="1"/>
      <c r="ESU496" s="1"/>
      <c r="ESV496" s="1"/>
      <c r="ESW496" s="1"/>
      <c r="ESX496" s="1"/>
      <c r="ESY496" s="1"/>
      <c r="ESZ496" s="1"/>
      <c r="ETA496" s="1"/>
      <c r="ETB496" s="1"/>
      <c r="ETC496" s="1"/>
      <c r="ETD496" s="1"/>
      <c r="ETE496" s="1"/>
      <c r="ETF496" s="1"/>
      <c r="ETG496" s="1"/>
      <c r="ETH496" s="1"/>
      <c r="ETI496" s="1"/>
      <c r="ETJ496" s="1"/>
      <c r="ETK496" s="1"/>
      <c r="ETL496" s="1"/>
      <c r="ETM496" s="1"/>
      <c r="ETN496" s="1"/>
      <c r="ETO496" s="1"/>
      <c r="ETP496" s="1"/>
      <c r="ETQ496" s="1"/>
      <c r="ETR496" s="1"/>
      <c r="ETS496" s="1"/>
      <c r="ETT496" s="1"/>
      <c r="ETU496" s="1"/>
      <c r="ETV496" s="1"/>
      <c r="ETW496" s="1"/>
      <c r="ETX496" s="1"/>
      <c r="ETY496" s="1"/>
      <c r="ETZ496" s="1"/>
      <c r="EUA496" s="1"/>
      <c r="EUB496" s="1"/>
      <c r="EUC496" s="1"/>
      <c r="EUD496" s="1"/>
      <c r="EUE496" s="1"/>
      <c r="EUF496" s="1"/>
      <c r="EUG496" s="1"/>
      <c r="EUH496" s="1"/>
      <c r="EUI496" s="1"/>
      <c r="EUJ496" s="1"/>
      <c r="EUK496" s="1"/>
      <c r="EUL496" s="1"/>
      <c r="EUM496" s="1"/>
      <c r="EUN496" s="1"/>
      <c r="EUO496" s="1"/>
      <c r="EUP496" s="1"/>
      <c r="EUQ496" s="1"/>
      <c r="EUR496" s="1"/>
      <c r="EUS496" s="1"/>
      <c r="EUT496" s="1"/>
      <c r="EUU496" s="1"/>
      <c r="EUV496" s="1"/>
      <c r="EUW496" s="1"/>
      <c r="EUX496" s="1"/>
      <c r="EUY496" s="1"/>
      <c r="EUZ496" s="1"/>
      <c r="EVA496" s="1"/>
      <c r="EVB496" s="1"/>
      <c r="EVC496" s="1"/>
      <c r="EVD496" s="1"/>
      <c r="EVE496" s="1"/>
      <c r="EVF496" s="1"/>
      <c r="EVG496" s="1"/>
      <c r="EVH496" s="1"/>
      <c r="EVI496" s="1"/>
      <c r="EVJ496" s="1"/>
      <c r="EVK496" s="1"/>
      <c r="EVL496" s="1"/>
      <c r="EVM496" s="1"/>
      <c r="EVN496" s="1"/>
      <c r="EVO496" s="1"/>
      <c r="EVP496" s="1"/>
      <c r="EVQ496" s="1"/>
      <c r="EVR496" s="1"/>
      <c r="EVS496" s="1"/>
      <c r="EVT496" s="1"/>
      <c r="EVU496" s="1"/>
      <c r="EVV496" s="1"/>
      <c r="EVW496" s="1"/>
      <c r="EVX496" s="1"/>
      <c r="EVY496" s="1"/>
      <c r="EVZ496" s="1"/>
      <c r="EWA496" s="1"/>
      <c r="EWB496" s="1"/>
      <c r="EWC496" s="1"/>
      <c r="EWD496" s="1"/>
      <c r="EWE496" s="1"/>
      <c r="EWF496" s="1"/>
      <c r="EWG496" s="1"/>
      <c r="EWH496" s="1"/>
      <c r="EWI496" s="1"/>
      <c r="EWJ496" s="1"/>
      <c r="EWK496" s="1"/>
      <c r="EWL496" s="1"/>
      <c r="EWM496" s="1"/>
      <c r="EWN496" s="1"/>
      <c r="EWO496" s="1"/>
      <c r="EWP496" s="1"/>
      <c r="EWQ496" s="1"/>
      <c r="EWR496" s="1"/>
      <c r="EWS496" s="1"/>
      <c r="EWT496" s="1"/>
      <c r="EWU496" s="1"/>
      <c r="EWV496" s="1"/>
      <c r="EWW496" s="1"/>
      <c r="EWX496" s="1"/>
      <c r="EWY496" s="1"/>
      <c r="EWZ496" s="1"/>
      <c r="EXA496" s="1"/>
      <c r="EXB496" s="1"/>
      <c r="EXC496" s="1"/>
      <c r="EXD496" s="1"/>
      <c r="EXE496" s="1"/>
      <c r="EXF496" s="1"/>
      <c r="EXG496" s="1"/>
      <c r="EXH496" s="1"/>
      <c r="EXI496" s="1"/>
      <c r="EXJ496" s="1"/>
      <c r="EXK496" s="1"/>
      <c r="EXL496" s="1"/>
      <c r="EXM496" s="1"/>
      <c r="EXN496" s="1"/>
      <c r="EXO496" s="1"/>
      <c r="EXP496" s="1"/>
      <c r="EXQ496" s="1"/>
      <c r="EXR496" s="1"/>
      <c r="EXS496" s="1"/>
      <c r="EXT496" s="1"/>
      <c r="EXU496" s="1"/>
      <c r="EXV496" s="1"/>
      <c r="EXW496" s="1"/>
      <c r="EXX496" s="1"/>
      <c r="EXY496" s="1"/>
      <c r="EXZ496" s="1"/>
      <c r="EYA496" s="1"/>
      <c r="EYB496" s="1"/>
      <c r="EYC496" s="1"/>
      <c r="EYD496" s="1"/>
      <c r="EYE496" s="1"/>
      <c r="EYF496" s="1"/>
      <c r="EYG496" s="1"/>
      <c r="EYH496" s="1"/>
      <c r="EYI496" s="1"/>
      <c r="EYJ496" s="1"/>
      <c r="EYK496" s="1"/>
      <c r="EYL496" s="1"/>
      <c r="EYM496" s="1"/>
      <c r="EYN496" s="1"/>
      <c r="EYO496" s="1"/>
      <c r="EYP496" s="1"/>
      <c r="EYQ496" s="1"/>
      <c r="EYR496" s="1"/>
      <c r="EYS496" s="1"/>
      <c r="EYT496" s="1"/>
      <c r="EYU496" s="1"/>
      <c r="EYV496" s="1"/>
      <c r="EYW496" s="1"/>
      <c r="EYX496" s="1"/>
      <c r="EYY496" s="1"/>
      <c r="EYZ496" s="1"/>
      <c r="EZA496" s="1"/>
      <c r="EZB496" s="1"/>
      <c r="EZC496" s="1"/>
      <c r="EZD496" s="1"/>
      <c r="EZE496" s="1"/>
      <c r="EZF496" s="1"/>
      <c r="EZG496" s="1"/>
      <c r="EZH496" s="1"/>
      <c r="EZI496" s="1"/>
      <c r="EZJ496" s="1"/>
      <c r="EZK496" s="1"/>
      <c r="EZL496" s="1"/>
      <c r="EZM496" s="1"/>
      <c r="EZN496" s="1"/>
      <c r="EZO496" s="1"/>
      <c r="EZP496" s="1"/>
      <c r="EZQ496" s="1"/>
      <c r="EZR496" s="1"/>
      <c r="EZS496" s="1"/>
      <c r="EZT496" s="1"/>
      <c r="EZU496" s="1"/>
      <c r="EZV496" s="1"/>
      <c r="EZW496" s="1"/>
      <c r="EZX496" s="1"/>
      <c r="EZY496" s="1"/>
      <c r="EZZ496" s="1"/>
      <c r="FAA496" s="1"/>
      <c r="FAB496" s="1"/>
      <c r="FAC496" s="1"/>
      <c r="FAD496" s="1"/>
      <c r="FAE496" s="1"/>
      <c r="FAF496" s="1"/>
      <c r="FAG496" s="1"/>
      <c r="FAH496" s="1"/>
      <c r="FAI496" s="1"/>
      <c r="FAJ496" s="1"/>
      <c r="FAK496" s="1"/>
      <c r="FAL496" s="1"/>
      <c r="FAM496" s="1"/>
      <c r="FAN496" s="1"/>
      <c r="FAO496" s="1"/>
      <c r="FAP496" s="1"/>
      <c r="FAQ496" s="1"/>
      <c r="FAR496" s="1"/>
      <c r="FAS496" s="1"/>
      <c r="FAT496" s="1"/>
      <c r="FAU496" s="1"/>
      <c r="FAV496" s="1"/>
      <c r="FAW496" s="1"/>
      <c r="FAX496" s="1"/>
      <c r="FAY496" s="1"/>
      <c r="FAZ496" s="1"/>
      <c r="FBA496" s="1"/>
      <c r="FBB496" s="1"/>
      <c r="FBC496" s="1"/>
      <c r="FBD496" s="1"/>
      <c r="FBE496" s="1"/>
      <c r="FBF496" s="1"/>
      <c r="FBG496" s="1"/>
      <c r="FBH496" s="1"/>
      <c r="FBI496" s="1"/>
      <c r="FBJ496" s="1"/>
      <c r="FBK496" s="1"/>
      <c r="FBL496" s="1"/>
      <c r="FBM496" s="1"/>
      <c r="FBN496" s="1"/>
      <c r="FBO496" s="1"/>
      <c r="FBP496" s="1"/>
      <c r="FBQ496" s="1"/>
      <c r="FBR496" s="1"/>
      <c r="FBS496" s="1"/>
      <c r="FBT496" s="1"/>
      <c r="FBU496" s="1"/>
      <c r="FBV496" s="1"/>
      <c r="FBW496" s="1"/>
      <c r="FBX496" s="1"/>
      <c r="FBY496" s="1"/>
      <c r="FBZ496" s="1"/>
      <c r="FCA496" s="1"/>
      <c r="FCB496" s="1"/>
      <c r="FCC496" s="1"/>
      <c r="FCD496" s="1"/>
      <c r="FCE496" s="1"/>
      <c r="FCF496" s="1"/>
      <c r="FCG496" s="1"/>
      <c r="FCH496" s="1"/>
      <c r="FCI496" s="1"/>
      <c r="FCJ496" s="1"/>
      <c r="FCK496" s="1"/>
      <c r="FCL496" s="1"/>
      <c r="FCM496" s="1"/>
      <c r="FCN496" s="1"/>
      <c r="FCO496" s="1"/>
      <c r="FCP496" s="1"/>
      <c r="FCQ496" s="1"/>
      <c r="FCR496" s="1"/>
      <c r="FCS496" s="1"/>
      <c r="FCT496" s="1"/>
      <c r="FCU496" s="1"/>
      <c r="FCV496" s="1"/>
      <c r="FCW496" s="1"/>
      <c r="FCX496" s="1"/>
      <c r="FCY496" s="1"/>
      <c r="FCZ496" s="1"/>
      <c r="FDA496" s="1"/>
      <c r="FDB496" s="1"/>
      <c r="FDC496" s="1"/>
      <c r="FDD496" s="1"/>
      <c r="FDE496" s="1"/>
      <c r="FDF496" s="1"/>
      <c r="FDG496" s="1"/>
      <c r="FDH496" s="1"/>
      <c r="FDI496" s="1"/>
      <c r="FDJ496" s="1"/>
      <c r="FDK496" s="1"/>
      <c r="FDL496" s="1"/>
      <c r="FDM496" s="1"/>
      <c r="FDN496" s="1"/>
      <c r="FDO496" s="1"/>
      <c r="FDP496" s="1"/>
      <c r="FDQ496" s="1"/>
      <c r="FDR496" s="1"/>
      <c r="FDS496" s="1"/>
      <c r="FDT496" s="1"/>
      <c r="FDU496" s="1"/>
      <c r="FDV496" s="1"/>
      <c r="FDW496" s="1"/>
      <c r="FDX496" s="1"/>
      <c r="FDY496" s="1"/>
      <c r="FDZ496" s="1"/>
      <c r="FEA496" s="1"/>
      <c r="FEB496" s="1"/>
      <c r="FEC496" s="1"/>
      <c r="FED496" s="1"/>
      <c r="FEE496" s="1"/>
      <c r="FEF496" s="1"/>
      <c r="FEG496" s="1"/>
      <c r="FEH496" s="1"/>
      <c r="FEI496" s="1"/>
      <c r="FEJ496" s="1"/>
      <c r="FEK496" s="1"/>
      <c r="FEL496" s="1"/>
      <c r="FEM496" s="1"/>
      <c r="FEN496" s="1"/>
      <c r="FEO496" s="1"/>
      <c r="FEP496" s="1"/>
      <c r="FEQ496" s="1"/>
      <c r="FER496" s="1"/>
      <c r="FES496" s="1"/>
      <c r="FET496" s="1"/>
      <c r="FEU496" s="1"/>
      <c r="FEV496" s="1"/>
      <c r="FEW496" s="1"/>
      <c r="FEX496" s="1"/>
      <c r="FEY496" s="1"/>
      <c r="FEZ496" s="1"/>
      <c r="FFA496" s="1"/>
      <c r="FFB496" s="1"/>
      <c r="FFC496" s="1"/>
      <c r="FFD496" s="1"/>
      <c r="FFE496" s="1"/>
      <c r="FFF496" s="1"/>
      <c r="FFG496" s="1"/>
      <c r="FFH496" s="1"/>
      <c r="FFI496" s="1"/>
      <c r="FFJ496" s="1"/>
      <c r="FFK496" s="1"/>
      <c r="FFL496" s="1"/>
      <c r="FFM496" s="1"/>
      <c r="FFN496" s="1"/>
      <c r="FFO496" s="1"/>
      <c r="FFP496" s="1"/>
      <c r="FFQ496" s="1"/>
      <c r="FFR496" s="1"/>
      <c r="FFS496" s="1"/>
      <c r="FFT496" s="1"/>
      <c r="FFU496" s="1"/>
      <c r="FFV496" s="1"/>
      <c r="FFW496" s="1"/>
      <c r="FFX496" s="1"/>
      <c r="FFY496" s="1"/>
      <c r="FFZ496" s="1"/>
      <c r="FGA496" s="1"/>
      <c r="FGB496" s="1"/>
      <c r="FGC496" s="1"/>
      <c r="FGD496" s="1"/>
      <c r="FGE496" s="1"/>
      <c r="FGF496" s="1"/>
      <c r="FGG496" s="1"/>
      <c r="FGH496" s="1"/>
      <c r="FGI496" s="1"/>
      <c r="FGJ496" s="1"/>
      <c r="FGK496" s="1"/>
      <c r="FGL496" s="1"/>
      <c r="FGM496" s="1"/>
      <c r="FGN496" s="1"/>
      <c r="FGO496" s="1"/>
      <c r="FGP496" s="1"/>
      <c r="FGQ496" s="1"/>
      <c r="FGR496" s="1"/>
      <c r="FGS496" s="1"/>
      <c r="FGT496" s="1"/>
      <c r="FGU496" s="1"/>
      <c r="FGV496" s="1"/>
      <c r="FGW496" s="1"/>
      <c r="FGX496" s="1"/>
      <c r="FGY496" s="1"/>
      <c r="FGZ496" s="1"/>
      <c r="FHA496" s="1"/>
      <c r="FHB496" s="1"/>
      <c r="FHC496" s="1"/>
      <c r="FHD496" s="1"/>
      <c r="FHE496" s="1"/>
      <c r="FHF496" s="1"/>
      <c r="FHG496" s="1"/>
      <c r="FHH496" s="1"/>
      <c r="FHI496" s="1"/>
      <c r="FHJ496" s="1"/>
      <c r="FHK496" s="1"/>
      <c r="FHL496" s="1"/>
      <c r="FHM496" s="1"/>
      <c r="FHN496" s="1"/>
      <c r="FHO496" s="1"/>
      <c r="FHP496" s="1"/>
      <c r="FHQ496" s="1"/>
      <c r="FHR496" s="1"/>
      <c r="FHS496" s="1"/>
      <c r="FHT496" s="1"/>
      <c r="FHU496" s="1"/>
      <c r="FHV496" s="1"/>
      <c r="FHW496" s="1"/>
      <c r="FHX496" s="1"/>
      <c r="FHY496" s="1"/>
      <c r="FHZ496" s="1"/>
      <c r="FIA496" s="1"/>
      <c r="FIB496" s="1"/>
      <c r="FIC496" s="1"/>
      <c r="FID496" s="1"/>
      <c r="FIE496" s="1"/>
      <c r="FIF496" s="1"/>
      <c r="FIG496" s="1"/>
      <c r="FIH496" s="1"/>
      <c r="FII496" s="1"/>
      <c r="FIJ496" s="1"/>
      <c r="FIK496" s="1"/>
      <c r="FIL496" s="1"/>
      <c r="FIM496" s="1"/>
      <c r="FIN496" s="1"/>
      <c r="FIO496" s="1"/>
      <c r="FIP496" s="1"/>
      <c r="FIQ496" s="1"/>
      <c r="FIR496" s="1"/>
      <c r="FIS496" s="1"/>
      <c r="FIT496" s="1"/>
      <c r="FIU496" s="1"/>
      <c r="FIV496" s="1"/>
      <c r="FIW496" s="1"/>
      <c r="FIX496" s="1"/>
      <c r="FIY496" s="1"/>
      <c r="FIZ496" s="1"/>
      <c r="FJA496" s="1"/>
      <c r="FJB496" s="1"/>
      <c r="FJC496" s="1"/>
      <c r="FJD496" s="1"/>
      <c r="FJE496" s="1"/>
      <c r="FJF496" s="1"/>
      <c r="FJG496" s="1"/>
      <c r="FJH496" s="1"/>
      <c r="FJI496" s="1"/>
      <c r="FJJ496" s="1"/>
      <c r="FJK496" s="1"/>
      <c r="FJL496" s="1"/>
      <c r="FJM496" s="1"/>
      <c r="FJN496" s="1"/>
      <c r="FJO496" s="1"/>
      <c r="FJP496" s="1"/>
      <c r="FJQ496" s="1"/>
      <c r="FJR496" s="1"/>
      <c r="FJS496" s="1"/>
      <c r="FJT496" s="1"/>
      <c r="FJU496" s="1"/>
      <c r="FJV496" s="1"/>
      <c r="FJW496" s="1"/>
      <c r="FJX496" s="1"/>
      <c r="FJY496" s="1"/>
      <c r="FJZ496" s="1"/>
      <c r="FKA496" s="1"/>
      <c r="FKB496" s="1"/>
      <c r="FKC496" s="1"/>
      <c r="FKD496" s="1"/>
      <c r="FKE496" s="1"/>
      <c r="FKF496" s="1"/>
      <c r="FKG496" s="1"/>
      <c r="FKH496" s="1"/>
      <c r="FKI496" s="1"/>
      <c r="FKJ496" s="1"/>
      <c r="FKK496" s="1"/>
      <c r="FKL496" s="1"/>
      <c r="FKM496" s="1"/>
      <c r="FKN496" s="1"/>
      <c r="FKO496" s="1"/>
      <c r="FKP496" s="1"/>
      <c r="FKQ496" s="1"/>
      <c r="FKR496" s="1"/>
      <c r="FKS496" s="1"/>
      <c r="FKT496" s="1"/>
      <c r="FKU496" s="1"/>
      <c r="FKV496" s="1"/>
      <c r="FKW496" s="1"/>
      <c r="FKX496" s="1"/>
      <c r="FKY496" s="1"/>
      <c r="FKZ496" s="1"/>
      <c r="FLA496" s="1"/>
      <c r="FLB496" s="1"/>
      <c r="FLC496" s="1"/>
      <c r="FLD496" s="1"/>
      <c r="FLE496" s="1"/>
      <c r="FLF496" s="1"/>
      <c r="FLG496" s="1"/>
      <c r="FLH496" s="1"/>
      <c r="FLI496" s="1"/>
      <c r="FLJ496" s="1"/>
      <c r="FLK496" s="1"/>
      <c r="FLL496" s="1"/>
      <c r="FLM496" s="1"/>
      <c r="FLN496" s="1"/>
      <c r="FLO496" s="1"/>
      <c r="FLP496" s="1"/>
      <c r="FLQ496" s="1"/>
      <c r="FLR496" s="1"/>
      <c r="FLS496" s="1"/>
      <c r="FLT496" s="1"/>
      <c r="FLU496" s="1"/>
      <c r="FLV496" s="1"/>
      <c r="FLW496" s="1"/>
      <c r="FLX496" s="1"/>
      <c r="FLY496" s="1"/>
      <c r="FLZ496" s="1"/>
      <c r="FMA496" s="1"/>
      <c r="FMB496" s="1"/>
      <c r="FMC496" s="1"/>
      <c r="FMD496" s="1"/>
      <c r="FME496" s="1"/>
      <c r="FMF496" s="1"/>
      <c r="FMG496" s="1"/>
      <c r="FMH496" s="1"/>
      <c r="FMI496" s="1"/>
      <c r="FMJ496" s="1"/>
      <c r="FMK496" s="1"/>
      <c r="FML496" s="1"/>
      <c r="FMM496" s="1"/>
      <c r="FMN496" s="1"/>
      <c r="FMO496" s="1"/>
      <c r="FMP496" s="1"/>
      <c r="FMQ496" s="1"/>
      <c r="FMR496" s="1"/>
      <c r="FMS496" s="1"/>
      <c r="FMT496" s="1"/>
      <c r="FMU496" s="1"/>
      <c r="FMV496" s="1"/>
      <c r="FMW496" s="1"/>
      <c r="FMX496" s="1"/>
      <c r="FMY496" s="1"/>
      <c r="FMZ496" s="1"/>
      <c r="FNA496" s="1"/>
      <c r="FNB496" s="1"/>
      <c r="FNC496" s="1"/>
      <c r="FND496" s="1"/>
      <c r="FNE496" s="1"/>
      <c r="FNF496" s="1"/>
      <c r="FNG496" s="1"/>
      <c r="FNH496" s="1"/>
      <c r="FNI496" s="1"/>
      <c r="FNJ496" s="1"/>
      <c r="FNK496" s="1"/>
      <c r="FNL496" s="1"/>
      <c r="FNM496" s="1"/>
      <c r="FNN496" s="1"/>
      <c r="FNO496" s="1"/>
      <c r="FNP496" s="1"/>
      <c r="FNQ496" s="1"/>
      <c r="FNR496" s="1"/>
      <c r="FNS496" s="1"/>
      <c r="FNT496" s="1"/>
      <c r="FNU496" s="1"/>
      <c r="FNV496" s="1"/>
      <c r="FNW496" s="1"/>
      <c r="FNX496" s="1"/>
      <c r="FNY496" s="1"/>
      <c r="FNZ496" s="1"/>
      <c r="FOA496" s="1"/>
      <c r="FOB496" s="1"/>
      <c r="FOC496" s="1"/>
      <c r="FOD496" s="1"/>
      <c r="FOE496" s="1"/>
      <c r="FOF496" s="1"/>
      <c r="FOG496" s="1"/>
      <c r="FOH496" s="1"/>
      <c r="FOI496" s="1"/>
      <c r="FOJ496" s="1"/>
      <c r="FOK496" s="1"/>
      <c r="FOL496" s="1"/>
      <c r="FOM496" s="1"/>
      <c r="FON496" s="1"/>
      <c r="FOO496" s="1"/>
      <c r="FOP496" s="1"/>
      <c r="FOQ496" s="1"/>
      <c r="FOR496" s="1"/>
      <c r="FOS496" s="1"/>
      <c r="FOT496" s="1"/>
      <c r="FOU496" s="1"/>
      <c r="FOV496" s="1"/>
      <c r="FOW496" s="1"/>
      <c r="FOX496" s="1"/>
      <c r="FOY496" s="1"/>
      <c r="FOZ496" s="1"/>
      <c r="FPA496" s="1"/>
      <c r="FPB496" s="1"/>
      <c r="FPC496" s="1"/>
      <c r="FPD496" s="1"/>
      <c r="FPE496" s="1"/>
      <c r="FPF496" s="1"/>
      <c r="FPG496" s="1"/>
      <c r="FPH496" s="1"/>
      <c r="FPI496" s="1"/>
      <c r="FPJ496" s="1"/>
      <c r="FPK496" s="1"/>
      <c r="FPL496" s="1"/>
      <c r="FPM496" s="1"/>
      <c r="FPN496" s="1"/>
      <c r="FPO496" s="1"/>
      <c r="FPP496" s="1"/>
      <c r="FPQ496" s="1"/>
      <c r="FPR496" s="1"/>
      <c r="FPS496" s="1"/>
      <c r="FPT496" s="1"/>
      <c r="FPU496" s="1"/>
      <c r="FPV496" s="1"/>
      <c r="FPW496" s="1"/>
      <c r="FPX496" s="1"/>
      <c r="FPY496" s="1"/>
      <c r="FPZ496" s="1"/>
      <c r="FQA496" s="1"/>
      <c r="FQB496" s="1"/>
      <c r="FQC496" s="1"/>
      <c r="FQD496" s="1"/>
      <c r="FQE496" s="1"/>
      <c r="FQF496" s="1"/>
      <c r="FQG496" s="1"/>
      <c r="FQH496" s="1"/>
      <c r="FQI496" s="1"/>
      <c r="FQJ496" s="1"/>
      <c r="FQK496" s="1"/>
      <c r="FQL496" s="1"/>
      <c r="FQM496" s="1"/>
      <c r="FQN496" s="1"/>
      <c r="FQO496" s="1"/>
      <c r="FQP496" s="1"/>
      <c r="FQQ496" s="1"/>
      <c r="FQR496" s="1"/>
      <c r="FQS496" s="1"/>
      <c r="FQT496" s="1"/>
      <c r="FQU496" s="1"/>
      <c r="FQV496" s="1"/>
      <c r="FQW496" s="1"/>
      <c r="FQX496" s="1"/>
      <c r="FQY496" s="1"/>
      <c r="FQZ496" s="1"/>
      <c r="FRA496" s="1"/>
      <c r="FRB496" s="1"/>
      <c r="FRC496" s="1"/>
      <c r="FRD496" s="1"/>
      <c r="FRE496" s="1"/>
      <c r="FRF496" s="1"/>
      <c r="FRG496" s="1"/>
      <c r="FRH496" s="1"/>
      <c r="FRI496" s="1"/>
      <c r="FRJ496" s="1"/>
      <c r="FRK496" s="1"/>
      <c r="FRL496" s="1"/>
      <c r="FRM496" s="1"/>
      <c r="FRN496" s="1"/>
      <c r="FRO496" s="1"/>
      <c r="FRP496" s="1"/>
      <c r="FRQ496" s="1"/>
      <c r="FRR496" s="1"/>
      <c r="FRS496" s="1"/>
      <c r="FRT496" s="1"/>
      <c r="FRU496" s="1"/>
      <c r="FRV496" s="1"/>
      <c r="FRW496" s="1"/>
      <c r="FRX496" s="1"/>
      <c r="FRY496" s="1"/>
      <c r="FRZ496" s="1"/>
      <c r="FSA496" s="1"/>
      <c r="FSB496" s="1"/>
      <c r="FSC496" s="1"/>
      <c r="FSD496" s="1"/>
      <c r="FSE496" s="1"/>
      <c r="FSF496" s="1"/>
      <c r="FSG496" s="1"/>
      <c r="FSH496" s="1"/>
      <c r="FSI496" s="1"/>
      <c r="FSJ496" s="1"/>
      <c r="FSK496" s="1"/>
      <c r="FSL496" s="1"/>
      <c r="FSM496" s="1"/>
      <c r="FSN496" s="1"/>
      <c r="FSO496" s="1"/>
      <c r="FSP496" s="1"/>
      <c r="FSQ496" s="1"/>
      <c r="FSR496" s="1"/>
      <c r="FSS496" s="1"/>
      <c r="FST496" s="1"/>
      <c r="FSU496" s="1"/>
      <c r="FSV496" s="1"/>
      <c r="FSW496" s="1"/>
      <c r="FSX496" s="1"/>
      <c r="FSY496" s="1"/>
      <c r="FSZ496" s="1"/>
      <c r="FTA496" s="1"/>
      <c r="FTB496" s="1"/>
      <c r="FTC496" s="1"/>
      <c r="FTD496" s="1"/>
      <c r="FTE496" s="1"/>
      <c r="FTF496" s="1"/>
      <c r="FTG496" s="1"/>
      <c r="FTH496" s="1"/>
      <c r="FTI496" s="1"/>
      <c r="FTJ496" s="1"/>
      <c r="FTK496" s="1"/>
      <c r="FTL496" s="1"/>
      <c r="FTM496" s="1"/>
      <c r="FTN496" s="1"/>
      <c r="FTO496" s="1"/>
      <c r="FTP496" s="1"/>
      <c r="FTQ496" s="1"/>
      <c r="FTR496" s="1"/>
      <c r="FTS496" s="1"/>
      <c r="FTT496" s="1"/>
      <c r="FTU496" s="1"/>
      <c r="FTV496" s="1"/>
      <c r="FTW496" s="1"/>
      <c r="FTX496" s="1"/>
      <c r="FTY496" s="1"/>
      <c r="FTZ496" s="1"/>
      <c r="FUA496" s="1"/>
      <c r="FUB496" s="1"/>
      <c r="FUC496" s="1"/>
      <c r="FUD496" s="1"/>
      <c r="FUE496" s="1"/>
      <c r="FUF496" s="1"/>
      <c r="FUG496" s="1"/>
      <c r="FUH496" s="1"/>
      <c r="FUI496" s="1"/>
      <c r="FUJ496" s="1"/>
      <c r="FUK496" s="1"/>
      <c r="FUL496" s="1"/>
      <c r="FUM496" s="1"/>
      <c r="FUN496" s="1"/>
      <c r="FUO496" s="1"/>
      <c r="FUP496" s="1"/>
      <c r="FUQ496" s="1"/>
      <c r="FUR496" s="1"/>
      <c r="FUS496" s="1"/>
      <c r="FUT496" s="1"/>
      <c r="FUU496" s="1"/>
      <c r="FUV496" s="1"/>
      <c r="FUW496" s="1"/>
      <c r="FUX496" s="1"/>
      <c r="FUY496" s="1"/>
      <c r="FUZ496" s="1"/>
      <c r="FVA496" s="1"/>
      <c r="FVB496" s="1"/>
      <c r="FVC496" s="1"/>
      <c r="FVD496" s="1"/>
      <c r="FVE496" s="1"/>
      <c r="FVF496" s="1"/>
      <c r="FVG496" s="1"/>
      <c r="FVH496" s="1"/>
      <c r="FVI496" s="1"/>
      <c r="FVJ496" s="1"/>
      <c r="FVK496" s="1"/>
      <c r="FVL496" s="1"/>
      <c r="FVM496" s="1"/>
      <c r="FVN496" s="1"/>
      <c r="FVO496" s="1"/>
      <c r="FVP496" s="1"/>
      <c r="FVQ496" s="1"/>
      <c r="FVR496" s="1"/>
      <c r="FVS496" s="1"/>
      <c r="FVT496" s="1"/>
      <c r="FVU496" s="1"/>
      <c r="FVV496" s="1"/>
      <c r="FVW496" s="1"/>
      <c r="FVX496" s="1"/>
      <c r="FVY496" s="1"/>
      <c r="FVZ496" s="1"/>
      <c r="FWA496" s="1"/>
      <c r="FWB496" s="1"/>
      <c r="FWC496" s="1"/>
      <c r="FWD496" s="1"/>
      <c r="FWE496" s="1"/>
      <c r="FWF496" s="1"/>
      <c r="FWG496" s="1"/>
      <c r="FWH496" s="1"/>
      <c r="FWI496" s="1"/>
      <c r="FWJ496" s="1"/>
      <c r="FWK496" s="1"/>
      <c r="FWL496" s="1"/>
      <c r="FWM496" s="1"/>
      <c r="FWN496" s="1"/>
      <c r="FWO496" s="1"/>
      <c r="FWP496" s="1"/>
      <c r="FWQ496" s="1"/>
      <c r="FWR496" s="1"/>
      <c r="FWS496" s="1"/>
      <c r="FWT496" s="1"/>
      <c r="FWU496" s="1"/>
      <c r="FWV496" s="1"/>
      <c r="FWW496" s="1"/>
      <c r="FWX496" s="1"/>
      <c r="FWY496" s="1"/>
      <c r="FWZ496" s="1"/>
      <c r="FXA496" s="1"/>
      <c r="FXB496" s="1"/>
      <c r="FXC496" s="1"/>
      <c r="FXD496" s="1"/>
      <c r="FXE496" s="1"/>
      <c r="FXF496" s="1"/>
      <c r="FXG496" s="1"/>
      <c r="FXH496" s="1"/>
      <c r="FXI496" s="1"/>
      <c r="FXJ496" s="1"/>
      <c r="FXK496" s="1"/>
      <c r="FXL496" s="1"/>
      <c r="FXM496" s="1"/>
      <c r="FXN496" s="1"/>
      <c r="FXO496" s="1"/>
      <c r="FXP496" s="1"/>
      <c r="FXQ496" s="1"/>
      <c r="FXR496" s="1"/>
      <c r="FXS496" s="1"/>
      <c r="FXT496" s="1"/>
      <c r="FXU496" s="1"/>
      <c r="FXV496" s="1"/>
      <c r="FXW496" s="1"/>
      <c r="FXX496" s="1"/>
      <c r="FXY496" s="1"/>
      <c r="FXZ496" s="1"/>
      <c r="FYA496" s="1"/>
      <c r="FYB496" s="1"/>
      <c r="FYC496" s="1"/>
      <c r="FYD496" s="1"/>
      <c r="FYE496" s="1"/>
      <c r="FYF496" s="1"/>
      <c r="FYG496" s="1"/>
      <c r="FYH496" s="1"/>
      <c r="FYI496" s="1"/>
      <c r="FYJ496" s="1"/>
      <c r="FYK496" s="1"/>
      <c r="FYL496" s="1"/>
      <c r="FYM496" s="1"/>
      <c r="FYN496" s="1"/>
      <c r="FYO496" s="1"/>
      <c r="FYP496" s="1"/>
      <c r="FYQ496" s="1"/>
      <c r="FYR496" s="1"/>
      <c r="FYS496" s="1"/>
      <c r="FYT496" s="1"/>
      <c r="FYU496" s="1"/>
      <c r="FYV496" s="1"/>
      <c r="FYW496" s="1"/>
      <c r="FYX496" s="1"/>
      <c r="FYY496" s="1"/>
      <c r="FYZ496" s="1"/>
      <c r="FZA496" s="1"/>
      <c r="FZB496" s="1"/>
      <c r="FZC496" s="1"/>
      <c r="FZD496" s="1"/>
      <c r="FZE496" s="1"/>
      <c r="FZF496" s="1"/>
      <c r="FZG496" s="1"/>
      <c r="FZH496" s="1"/>
      <c r="FZI496" s="1"/>
      <c r="FZJ496" s="1"/>
      <c r="FZK496" s="1"/>
      <c r="FZL496" s="1"/>
      <c r="FZM496" s="1"/>
      <c r="FZN496" s="1"/>
      <c r="FZO496" s="1"/>
      <c r="FZP496" s="1"/>
      <c r="FZQ496" s="1"/>
      <c r="FZR496" s="1"/>
      <c r="FZS496" s="1"/>
      <c r="FZT496" s="1"/>
      <c r="FZU496" s="1"/>
      <c r="FZV496" s="1"/>
      <c r="FZW496" s="1"/>
      <c r="FZX496" s="1"/>
      <c r="FZY496" s="1"/>
      <c r="FZZ496" s="1"/>
      <c r="GAA496" s="1"/>
      <c r="GAB496" s="1"/>
      <c r="GAC496" s="1"/>
      <c r="GAD496" s="1"/>
      <c r="GAE496" s="1"/>
      <c r="GAF496" s="1"/>
      <c r="GAG496" s="1"/>
      <c r="GAH496" s="1"/>
      <c r="GAI496" s="1"/>
      <c r="GAJ496" s="1"/>
      <c r="GAK496" s="1"/>
      <c r="GAL496" s="1"/>
      <c r="GAM496" s="1"/>
      <c r="GAN496" s="1"/>
      <c r="GAO496" s="1"/>
      <c r="GAP496" s="1"/>
      <c r="GAQ496" s="1"/>
      <c r="GAR496" s="1"/>
      <c r="GAS496" s="1"/>
      <c r="GAT496" s="1"/>
      <c r="GAU496" s="1"/>
      <c r="GAV496" s="1"/>
      <c r="GAW496" s="1"/>
      <c r="GAX496" s="1"/>
      <c r="GAY496" s="1"/>
      <c r="GAZ496" s="1"/>
      <c r="GBA496" s="1"/>
      <c r="GBB496" s="1"/>
      <c r="GBC496" s="1"/>
      <c r="GBD496" s="1"/>
      <c r="GBE496" s="1"/>
      <c r="GBF496" s="1"/>
      <c r="GBG496" s="1"/>
      <c r="GBH496" s="1"/>
      <c r="GBI496" s="1"/>
      <c r="GBJ496" s="1"/>
      <c r="GBK496" s="1"/>
      <c r="GBL496" s="1"/>
      <c r="GBM496" s="1"/>
      <c r="GBN496" s="1"/>
      <c r="GBO496" s="1"/>
      <c r="GBP496" s="1"/>
      <c r="GBQ496" s="1"/>
      <c r="GBR496" s="1"/>
      <c r="GBS496" s="1"/>
      <c r="GBT496" s="1"/>
      <c r="GBU496" s="1"/>
      <c r="GBV496" s="1"/>
      <c r="GBW496" s="1"/>
      <c r="GBX496" s="1"/>
      <c r="GBY496" s="1"/>
      <c r="GBZ496" s="1"/>
      <c r="GCA496" s="1"/>
      <c r="GCB496" s="1"/>
      <c r="GCC496" s="1"/>
      <c r="GCD496" s="1"/>
      <c r="GCE496" s="1"/>
      <c r="GCF496" s="1"/>
      <c r="GCG496" s="1"/>
      <c r="GCH496" s="1"/>
      <c r="GCI496" s="1"/>
      <c r="GCJ496" s="1"/>
      <c r="GCK496" s="1"/>
      <c r="GCL496" s="1"/>
      <c r="GCM496" s="1"/>
      <c r="GCN496" s="1"/>
      <c r="GCO496" s="1"/>
      <c r="GCP496" s="1"/>
      <c r="GCQ496" s="1"/>
      <c r="GCR496" s="1"/>
      <c r="GCS496" s="1"/>
      <c r="GCT496" s="1"/>
      <c r="GCU496" s="1"/>
      <c r="GCV496" s="1"/>
      <c r="GCW496" s="1"/>
      <c r="GCX496" s="1"/>
      <c r="GCY496" s="1"/>
      <c r="GCZ496" s="1"/>
      <c r="GDA496" s="1"/>
      <c r="GDB496" s="1"/>
      <c r="GDC496" s="1"/>
      <c r="GDD496" s="1"/>
      <c r="GDE496" s="1"/>
      <c r="GDF496" s="1"/>
      <c r="GDG496" s="1"/>
      <c r="GDH496" s="1"/>
      <c r="GDI496" s="1"/>
      <c r="GDJ496" s="1"/>
      <c r="GDK496" s="1"/>
      <c r="GDL496" s="1"/>
      <c r="GDM496" s="1"/>
      <c r="GDN496" s="1"/>
      <c r="GDO496" s="1"/>
      <c r="GDP496" s="1"/>
      <c r="GDQ496" s="1"/>
      <c r="GDR496" s="1"/>
      <c r="GDS496" s="1"/>
      <c r="GDT496" s="1"/>
      <c r="GDU496" s="1"/>
      <c r="GDV496" s="1"/>
      <c r="GDW496" s="1"/>
      <c r="GDX496" s="1"/>
      <c r="GDY496" s="1"/>
      <c r="GDZ496" s="1"/>
      <c r="GEA496" s="1"/>
      <c r="GEB496" s="1"/>
      <c r="GEC496" s="1"/>
      <c r="GED496" s="1"/>
      <c r="GEE496" s="1"/>
      <c r="GEF496" s="1"/>
      <c r="GEG496" s="1"/>
      <c r="GEH496" s="1"/>
      <c r="GEI496" s="1"/>
      <c r="GEJ496" s="1"/>
      <c r="GEK496" s="1"/>
      <c r="GEL496" s="1"/>
      <c r="GEM496" s="1"/>
      <c r="GEN496" s="1"/>
      <c r="GEO496" s="1"/>
      <c r="GEP496" s="1"/>
      <c r="GEQ496" s="1"/>
      <c r="GER496" s="1"/>
      <c r="GES496" s="1"/>
      <c r="GET496" s="1"/>
      <c r="GEU496" s="1"/>
      <c r="GEV496" s="1"/>
      <c r="GEW496" s="1"/>
      <c r="GEX496" s="1"/>
      <c r="GEY496" s="1"/>
      <c r="GEZ496" s="1"/>
      <c r="GFA496" s="1"/>
      <c r="GFB496" s="1"/>
      <c r="GFC496" s="1"/>
      <c r="GFD496" s="1"/>
      <c r="GFE496" s="1"/>
      <c r="GFF496" s="1"/>
      <c r="GFG496" s="1"/>
      <c r="GFH496" s="1"/>
      <c r="GFI496" s="1"/>
      <c r="GFJ496" s="1"/>
      <c r="GFK496" s="1"/>
      <c r="GFL496" s="1"/>
      <c r="GFM496" s="1"/>
      <c r="GFN496" s="1"/>
      <c r="GFO496" s="1"/>
      <c r="GFP496" s="1"/>
      <c r="GFQ496" s="1"/>
      <c r="GFR496" s="1"/>
      <c r="GFS496" s="1"/>
      <c r="GFT496" s="1"/>
      <c r="GFU496" s="1"/>
      <c r="GFV496" s="1"/>
      <c r="GFW496" s="1"/>
      <c r="GFX496" s="1"/>
      <c r="GFY496" s="1"/>
      <c r="GFZ496" s="1"/>
      <c r="GGA496" s="1"/>
      <c r="GGB496" s="1"/>
      <c r="GGC496" s="1"/>
      <c r="GGD496" s="1"/>
      <c r="GGE496" s="1"/>
      <c r="GGF496" s="1"/>
      <c r="GGG496" s="1"/>
      <c r="GGH496" s="1"/>
      <c r="GGI496" s="1"/>
      <c r="GGJ496" s="1"/>
      <c r="GGK496" s="1"/>
      <c r="GGL496" s="1"/>
      <c r="GGM496" s="1"/>
      <c r="GGN496" s="1"/>
      <c r="GGO496" s="1"/>
      <c r="GGP496" s="1"/>
      <c r="GGQ496" s="1"/>
      <c r="GGR496" s="1"/>
      <c r="GGS496" s="1"/>
      <c r="GGT496" s="1"/>
      <c r="GGU496" s="1"/>
      <c r="GGV496" s="1"/>
      <c r="GGW496" s="1"/>
      <c r="GGX496" s="1"/>
      <c r="GGY496" s="1"/>
      <c r="GGZ496" s="1"/>
      <c r="GHA496" s="1"/>
      <c r="GHB496" s="1"/>
      <c r="GHC496" s="1"/>
      <c r="GHD496" s="1"/>
      <c r="GHE496" s="1"/>
      <c r="GHF496" s="1"/>
      <c r="GHG496" s="1"/>
      <c r="GHH496" s="1"/>
      <c r="GHI496" s="1"/>
      <c r="GHJ496" s="1"/>
      <c r="GHK496" s="1"/>
      <c r="GHL496" s="1"/>
      <c r="GHM496" s="1"/>
      <c r="GHN496" s="1"/>
      <c r="GHO496" s="1"/>
      <c r="GHP496" s="1"/>
      <c r="GHQ496" s="1"/>
      <c r="GHR496" s="1"/>
      <c r="GHS496" s="1"/>
      <c r="GHT496" s="1"/>
      <c r="GHU496" s="1"/>
      <c r="GHV496" s="1"/>
      <c r="GHW496" s="1"/>
      <c r="GHX496" s="1"/>
      <c r="GHY496" s="1"/>
      <c r="GHZ496" s="1"/>
      <c r="GIA496" s="1"/>
      <c r="GIB496" s="1"/>
      <c r="GIC496" s="1"/>
      <c r="GID496" s="1"/>
      <c r="GIE496" s="1"/>
      <c r="GIF496" s="1"/>
      <c r="GIG496" s="1"/>
      <c r="GIH496" s="1"/>
      <c r="GII496" s="1"/>
      <c r="GIJ496" s="1"/>
      <c r="GIK496" s="1"/>
      <c r="GIL496" s="1"/>
      <c r="GIM496" s="1"/>
      <c r="GIN496" s="1"/>
      <c r="GIO496" s="1"/>
      <c r="GIP496" s="1"/>
      <c r="GIQ496" s="1"/>
      <c r="GIR496" s="1"/>
      <c r="GIS496" s="1"/>
      <c r="GIT496" s="1"/>
      <c r="GIU496" s="1"/>
      <c r="GIV496" s="1"/>
      <c r="GIW496" s="1"/>
      <c r="GIX496" s="1"/>
      <c r="GIY496" s="1"/>
      <c r="GIZ496" s="1"/>
      <c r="GJA496" s="1"/>
      <c r="GJB496" s="1"/>
      <c r="GJC496" s="1"/>
      <c r="GJD496" s="1"/>
      <c r="GJE496" s="1"/>
      <c r="GJF496" s="1"/>
      <c r="GJG496" s="1"/>
      <c r="GJH496" s="1"/>
      <c r="GJI496" s="1"/>
      <c r="GJJ496" s="1"/>
      <c r="GJK496" s="1"/>
      <c r="GJL496" s="1"/>
      <c r="GJM496" s="1"/>
      <c r="GJN496" s="1"/>
      <c r="GJO496" s="1"/>
      <c r="GJP496" s="1"/>
      <c r="GJQ496" s="1"/>
      <c r="GJR496" s="1"/>
      <c r="GJS496" s="1"/>
      <c r="GJT496" s="1"/>
      <c r="GJU496" s="1"/>
      <c r="GJV496" s="1"/>
      <c r="GJW496" s="1"/>
      <c r="GJX496" s="1"/>
      <c r="GJY496" s="1"/>
      <c r="GJZ496" s="1"/>
      <c r="GKA496" s="1"/>
      <c r="GKB496" s="1"/>
      <c r="GKC496" s="1"/>
      <c r="GKD496" s="1"/>
      <c r="GKE496" s="1"/>
      <c r="GKF496" s="1"/>
      <c r="GKG496" s="1"/>
      <c r="GKH496" s="1"/>
      <c r="GKI496" s="1"/>
      <c r="GKJ496" s="1"/>
      <c r="GKK496" s="1"/>
      <c r="GKL496" s="1"/>
      <c r="GKM496" s="1"/>
      <c r="GKN496" s="1"/>
      <c r="GKO496" s="1"/>
      <c r="GKP496" s="1"/>
      <c r="GKQ496" s="1"/>
      <c r="GKR496" s="1"/>
      <c r="GKS496" s="1"/>
      <c r="GKT496" s="1"/>
      <c r="GKU496" s="1"/>
      <c r="GKV496" s="1"/>
      <c r="GKW496" s="1"/>
      <c r="GKX496" s="1"/>
      <c r="GKY496" s="1"/>
      <c r="GKZ496" s="1"/>
      <c r="GLA496" s="1"/>
      <c r="GLB496" s="1"/>
      <c r="GLC496" s="1"/>
      <c r="GLD496" s="1"/>
      <c r="GLE496" s="1"/>
      <c r="GLF496" s="1"/>
      <c r="GLG496" s="1"/>
      <c r="GLH496" s="1"/>
      <c r="GLI496" s="1"/>
      <c r="GLJ496" s="1"/>
      <c r="GLK496" s="1"/>
      <c r="GLL496" s="1"/>
      <c r="GLM496" s="1"/>
      <c r="GLN496" s="1"/>
      <c r="GLO496" s="1"/>
      <c r="GLP496" s="1"/>
      <c r="GLQ496" s="1"/>
      <c r="GLR496" s="1"/>
      <c r="GLS496" s="1"/>
      <c r="GLT496" s="1"/>
      <c r="GLU496" s="1"/>
      <c r="GLV496" s="1"/>
      <c r="GLW496" s="1"/>
      <c r="GLX496" s="1"/>
      <c r="GLY496" s="1"/>
      <c r="GLZ496" s="1"/>
      <c r="GMA496" s="1"/>
      <c r="GMB496" s="1"/>
      <c r="GMC496" s="1"/>
      <c r="GMD496" s="1"/>
      <c r="GME496" s="1"/>
      <c r="GMF496" s="1"/>
      <c r="GMG496" s="1"/>
      <c r="GMH496" s="1"/>
      <c r="GMI496" s="1"/>
      <c r="GMJ496" s="1"/>
      <c r="GMK496" s="1"/>
      <c r="GML496" s="1"/>
      <c r="GMM496" s="1"/>
      <c r="GMN496" s="1"/>
      <c r="GMO496" s="1"/>
      <c r="GMP496" s="1"/>
      <c r="GMQ496" s="1"/>
      <c r="GMR496" s="1"/>
      <c r="GMS496" s="1"/>
      <c r="GMT496" s="1"/>
      <c r="GMU496" s="1"/>
      <c r="GMV496" s="1"/>
      <c r="GMW496" s="1"/>
      <c r="GMX496" s="1"/>
      <c r="GMY496" s="1"/>
      <c r="GMZ496" s="1"/>
      <c r="GNA496" s="1"/>
      <c r="GNB496" s="1"/>
      <c r="GNC496" s="1"/>
      <c r="GND496" s="1"/>
      <c r="GNE496" s="1"/>
      <c r="GNF496" s="1"/>
      <c r="GNG496" s="1"/>
      <c r="GNH496" s="1"/>
      <c r="GNI496" s="1"/>
      <c r="GNJ496" s="1"/>
      <c r="GNK496" s="1"/>
      <c r="GNL496" s="1"/>
      <c r="GNM496" s="1"/>
      <c r="GNN496" s="1"/>
      <c r="GNO496" s="1"/>
      <c r="GNP496" s="1"/>
      <c r="GNQ496" s="1"/>
      <c r="GNR496" s="1"/>
      <c r="GNS496" s="1"/>
      <c r="GNT496" s="1"/>
      <c r="GNU496" s="1"/>
      <c r="GNV496" s="1"/>
      <c r="GNW496" s="1"/>
      <c r="GNX496" s="1"/>
      <c r="GNY496" s="1"/>
      <c r="GNZ496" s="1"/>
      <c r="GOA496" s="1"/>
      <c r="GOB496" s="1"/>
      <c r="GOC496" s="1"/>
      <c r="GOD496" s="1"/>
      <c r="GOE496" s="1"/>
      <c r="GOF496" s="1"/>
      <c r="GOG496" s="1"/>
      <c r="GOH496" s="1"/>
      <c r="GOI496" s="1"/>
      <c r="GOJ496" s="1"/>
      <c r="GOK496" s="1"/>
      <c r="GOL496" s="1"/>
      <c r="GOM496" s="1"/>
      <c r="GON496" s="1"/>
      <c r="GOO496" s="1"/>
      <c r="GOP496" s="1"/>
      <c r="GOQ496" s="1"/>
      <c r="GOR496" s="1"/>
      <c r="GOS496" s="1"/>
      <c r="GOT496" s="1"/>
      <c r="GOU496" s="1"/>
      <c r="GOV496" s="1"/>
      <c r="GOW496" s="1"/>
      <c r="GOX496" s="1"/>
      <c r="GOY496" s="1"/>
      <c r="GOZ496" s="1"/>
      <c r="GPA496" s="1"/>
      <c r="GPB496" s="1"/>
      <c r="GPC496" s="1"/>
      <c r="GPD496" s="1"/>
      <c r="GPE496" s="1"/>
      <c r="GPF496" s="1"/>
      <c r="GPG496" s="1"/>
      <c r="GPH496" s="1"/>
      <c r="GPI496" s="1"/>
      <c r="GPJ496" s="1"/>
      <c r="GPK496" s="1"/>
      <c r="GPL496" s="1"/>
      <c r="GPM496" s="1"/>
      <c r="GPN496" s="1"/>
      <c r="GPO496" s="1"/>
      <c r="GPP496" s="1"/>
      <c r="GPQ496" s="1"/>
      <c r="GPR496" s="1"/>
      <c r="GPS496" s="1"/>
      <c r="GPT496" s="1"/>
      <c r="GPU496" s="1"/>
      <c r="GPV496" s="1"/>
      <c r="GPW496" s="1"/>
      <c r="GPX496" s="1"/>
      <c r="GPY496" s="1"/>
      <c r="GPZ496" s="1"/>
      <c r="GQA496" s="1"/>
      <c r="GQB496" s="1"/>
      <c r="GQC496" s="1"/>
      <c r="GQD496" s="1"/>
      <c r="GQE496" s="1"/>
      <c r="GQF496" s="1"/>
      <c r="GQG496" s="1"/>
      <c r="GQH496" s="1"/>
      <c r="GQI496" s="1"/>
      <c r="GQJ496" s="1"/>
      <c r="GQK496" s="1"/>
      <c r="GQL496" s="1"/>
      <c r="GQM496" s="1"/>
      <c r="GQN496" s="1"/>
      <c r="GQO496" s="1"/>
      <c r="GQP496" s="1"/>
      <c r="GQQ496" s="1"/>
      <c r="GQR496" s="1"/>
      <c r="GQS496" s="1"/>
      <c r="GQT496" s="1"/>
      <c r="GQU496" s="1"/>
      <c r="GQV496" s="1"/>
      <c r="GQW496" s="1"/>
      <c r="GQX496" s="1"/>
      <c r="GQY496" s="1"/>
      <c r="GQZ496" s="1"/>
      <c r="GRA496" s="1"/>
      <c r="GRB496" s="1"/>
      <c r="GRC496" s="1"/>
      <c r="GRD496" s="1"/>
      <c r="GRE496" s="1"/>
      <c r="GRF496" s="1"/>
      <c r="GRG496" s="1"/>
      <c r="GRH496" s="1"/>
      <c r="GRI496" s="1"/>
      <c r="GRJ496" s="1"/>
      <c r="GRK496" s="1"/>
      <c r="GRL496" s="1"/>
      <c r="GRM496" s="1"/>
      <c r="GRN496" s="1"/>
      <c r="GRO496" s="1"/>
      <c r="GRP496" s="1"/>
      <c r="GRQ496" s="1"/>
      <c r="GRR496" s="1"/>
      <c r="GRS496" s="1"/>
      <c r="GRT496" s="1"/>
      <c r="GRU496" s="1"/>
      <c r="GRV496" s="1"/>
      <c r="GRW496" s="1"/>
      <c r="GRX496" s="1"/>
      <c r="GRY496" s="1"/>
      <c r="GRZ496" s="1"/>
      <c r="GSA496" s="1"/>
      <c r="GSB496" s="1"/>
      <c r="GSC496" s="1"/>
      <c r="GSD496" s="1"/>
      <c r="GSE496" s="1"/>
      <c r="GSF496" s="1"/>
      <c r="GSG496" s="1"/>
      <c r="GSH496" s="1"/>
      <c r="GSI496" s="1"/>
      <c r="GSJ496" s="1"/>
      <c r="GSK496" s="1"/>
      <c r="GSL496" s="1"/>
      <c r="GSM496" s="1"/>
      <c r="GSN496" s="1"/>
      <c r="GSO496" s="1"/>
      <c r="GSP496" s="1"/>
      <c r="GSQ496" s="1"/>
      <c r="GSR496" s="1"/>
      <c r="GSS496" s="1"/>
      <c r="GST496" s="1"/>
      <c r="GSU496" s="1"/>
      <c r="GSV496" s="1"/>
      <c r="GSW496" s="1"/>
      <c r="GSX496" s="1"/>
      <c r="GSY496" s="1"/>
      <c r="GSZ496" s="1"/>
      <c r="GTA496" s="1"/>
      <c r="GTB496" s="1"/>
      <c r="GTC496" s="1"/>
      <c r="GTD496" s="1"/>
      <c r="GTE496" s="1"/>
      <c r="GTF496" s="1"/>
      <c r="GTG496" s="1"/>
      <c r="GTH496" s="1"/>
      <c r="GTI496" s="1"/>
      <c r="GTJ496" s="1"/>
      <c r="GTK496" s="1"/>
      <c r="GTL496" s="1"/>
      <c r="GTM496" s="1"/>
      <c r="GTN496" s="1"/>
      <c r="GTO496" s="1"/>
      <c r="GTP496" s="1"/>
      <c r="GTQ496" s="1"/>
      <c r="GTR496" s="1"/>
      <c r="GTS496" s="1"/>
      <c r="GTT496" s="1"/>
      <c r="GTU496" s="1"/>
      <c r="GTV496" s="1"/>
      <c r="GTW496" s="1"/>
      <c r="GTX496" s="1"/>
      <c r="GTY496" s="1"/>
      <c r="GTZ496" s="1"/>
      <c r="GUA496" s="1"/>
      <c r="GUB496" s="1"/>
      <c r="GUC496" s="1"/>
      <c r="GUD496" s="1"/>
      <c r="GUE496" s="1"/>
      <c r="GUF496" s="1"/>
      <c r="GUG496" s="1"/>
      <c r="GUH496" s="1"/>
      <c r="GUI496" s="1"/>
      <c r="GUJ496" s="1"/>
      <c r="GUK496" s="1"/>
      <c r="GUL496" s="1"/>
      <c r="GUM496" s="1"/>
      <c r="GUN496" s="1"/>
      <c r="GUO496" s="1"/>
      <c r="GUP496" s="1"/>
      <c r="GUQ496" s="1"/>
      <c r="GUR496" s="1"/>
      <c r="GUS496" s="1"/>
      <c r="GUT496" s="1"/>
      <c r="GUU496" s="1"/>
      <c r="GUV496" s="1"/>
      <c r="GUW496" s="1"/>
      <c r="GUX496" s="1"/>
      <c r="GUY496" s="1"/>
      <c r="GUZ496" s="1"/>
      <c r="GVA496" s="1"/>
      <c r="GVB496" s="1"/>
      <c r="GVC496" s="1"/>
      <c r="GVD496" s="1"/>
      <c r="GVE496" s="1"/>
      <c r="GVF496" s="1"/>
      <c r="GVG496" s="1"/>
      <c r="GVH496" s="1"/>
      <c r="GVI496" s="1"/>
      <c r="GVJ496" s="1"/>
      <c r="GVK496" s="1"/>
      <c r="GVL496" s="1"/>
      <c r="GVM496" s="1"/>
      <c r="GVN496" s="1"/>
      <c r="GVO496" s="1"/>
      <c r="GVP496" s="1"/>
      <c r="GVQ496" s="1"/>
      <c r="GVR496" s="1"/>
      <c r="GVS496" s="1"/>
      <c r="GVT496" s="1"/>
      <c r="GVU496" s="1"/>
      <c r="GVV496" s="1"/>
      <c r="GVW496" s="1"/>
      <c r="GVX496" s="1"/>
      <c r="GVY496" s="1"/>
      <c r="GVZ496" s="1"/>
      <c r="GWA496" s="1"/>
      <c r="GWB496" s="1"/>
      <c r="GWC496" s="1"/>
      <c r="GWD496" s="1"/>
      <c r="GWE496" s="1"/>
      <c r="GWF496" s="1"/>
      <c r="GWG496" s="1"/>
      <c r="GWH496" s="1"/>
      <c r="GWI496" s="1"/>
      <c r="GWJ496" s="1"/>
      <c r="GWK496" s="1"/>
      <c r="GWL496" s="1"/>
      <c r="GWM496" s="1"/>
      <c r="GWN496" s="1"/>
      <c r="GWO496" s="1"/>
      <c r="GWP496" s="1"/>
      <c r="GWQ496" s="1"/>
      <c r="GWR496" s="1"/>
      <c r="GWS496" s="1"/>
      <c r="GWT496" s="1"/>
      <c r="GWU496" s="1"/>
      <c r="GWV496" s="1"/>
      <c r="GWW496" s="1"/>
      <c r="GWX496" s="1"/>
      <c r="GWY496" s="1"/>
      <c r="GWZ496" s="1"/>
      <c r="GXA496" s="1"/>
      <c r="GXB496" s="1"/>
      <c r="GXC496" s="1"/>
      <c r="GXD496" s="1"/>
      <c r="GXE496" s="1"/>
      <c r="GXF496" s="1"/>
      <c r="GXG496" s="1"/>
      <c r="GXH496" s="1"/>
      <c r="GXI496" s="1"/>
      <c r="GXJ496" s="1"/>
      <c r="GXK496" s="1"/>
      <c r="GXL496" s="1"/>
      <c r="GXM496" s="1"/>
      <c r="GXN496" s="1"/>
      <c r="GXO496" s="1"/>
      <c r="GXP496" s="1"/>
      <c r="GXQ496" s="1"/>
      <c r="GXR496" s="1"/>
      <c r="GXS496" s="1"/>
      <c r="GXT496" s="1"/>
      <c r="GXU496" s="1"/>
      <c r="GXV496" s="1"/>
      <c r="GXW496" s="1"/>
      <c r="GXX496" s="1"/>
      <c r="GXY496" s="1"/>
      <c r="GXZ496" s="1"/>
      <c r="GYA496" s="1"/>
      <c r="GYB496" s="1"/>
      <c r="GYC496" s="1"/>
      <c r="GYD496" s="1"/>
      <c r="GYE496" s="1"/>
      <c r="GYF496" s="1"/>
      <c r="GYG496" s="1"/>
      <c r="GYH496" s="1"/>
      <c r="GYI496" s="1"/>
      <c r="GYJ496" s="1"/>
      <c r="GYK496" s="1"/>
      <c r="GYL496" s="1"/>
      <c r="GYM496" s="1"/>
      <c r="GYN496" s="1"/>
      <c r="GYO496" s="1"/>
      <c r="GYP496" s="1"/>
      <c r="GYQ496" s="1"/>
      <c r="GYR496" s="1"/>
      <c r="GYS496" s="1"/>
      <c r="GYT496" s="1"/>
      <c r="GYU496" s="1"/>
      <c r="GYV496" s="1"/>
      <c r="GYW496" s="1"/>
      <c r="GYX496" s="1"/>
      <c r="GYY496" s="1"/>
      <c r="GYZ496" s="1"/>
      <c r="GZA496" s="1"/>
      <c r="GZB496" s="1"/>
      <c r="GZC496" s="1"/>
      <c r="GZD496" s="1"/>
      <c r="GZE496" s="1"/>
      <c r="GZF496" s="1"/>
      <c r="GZG496" s="1"/>
      <c r="GZH496" s="1"/>
      <c r="GZI496" s="1"/>
      <c r="GZJ496" s="1"/>
      <c r="GZK496" s="1"/>
      <c r="GZL496" s="1"/>
      <c r="GZM496" s="1"/>
      <c r="GZN496" s="1"/>
      <c r="GZO496" s="1"/>
      <c r="GZP496" s="1"/>
      <c r="GZQ496" s="1"/>
      <c r="GZR496" s="1"/>
      <c r="GZS496" s="1"/>
      <c r="GZT496" s="1"/>
      <c r="GZU496" s="1"/>
      <c r="GZV496" s="1"/>
      <c r="GZW496" s="1"/>
      <c r="GZX496" s="1"/>
      <c r="GZY496" s="1"/>
      <c r="GZZ496" s="1"/>
      <c r="HAA496" s="1"/>
      <c r="HAB496" s="1"/>
      <c r="HAC496" s="1"/>
      <c r="HAD496" s="1"/>
      <c r="HAE496" s="1"/>
      <c r="HAF496" s="1"/>
      <c r="HAG496" s="1"/>
      <c r="HAH496" s="1"/>
      <c r="HAI496" s="1"/>
      <c r="HAJ496" s="1"/>
      <c r="HAK496" s="1"/>
      <c r="HAL496" s="1"/>
      <c r="HAM496" s="1"/>
      <c r="HAN496" s="1"/>
      <c r="HAO496" s="1"/>
      <c r="HAP496" s="1"/>
      <c r="HAQ496" s="1"/>
      <c r="HAR496" s="1"/>
      <c r="HAS496" s="1"/>
      <c r="HAT496" s="1"/>
      <c r="HAU496" s="1"/>
      <c r="HAV496" s="1"/>
      <c r="HAW496" s="1"/>
      <c r="HAX496" s="1"/>
      <c r="HAY496" s="1"/>
      <c r="HAZ496" s="1"/>
      <c r="HBA496" s="1"/>
      <c r="HBB496" s="1"/>
      <c r="HBC496" s="1"/>
      <c r="HBD496" s="1"/>
      <c r="HBE496" s="1"/>
      <c r="HBF496" s="1"/>
      <c r="HBG496" s="1"/>
      <c r="HBH496" s="1"/>
      <c r="HBI496" s="1"/>
      <c r="HBJ496" s="1"/>
      <c r="HBK496" s="1"/>
      <c r="HBL496" s="1"/>
      <c r="HBM496" s="1"/>
      <c r="HBN496" s="1"/>
      <c r="HBO496" s="1"/>
      <c r="HBP496" s="1"/>
      <c r="HBQ496" s="1"/>
      <c r="HBR496" s="1"/>
      <c r="HBS496" s="1"/>
      <c r="HBT496" s="1"/>
      <c r="HBU496" s="1"/>
      <c r="HBV496" s="1"/>
      <c r="HBW496" s="1"/>
      <c r="HBX496" s="1"/>
      <c r="HBY496" s="1"/>
      <c r="HBZ496" s="1"/>
      <c r="HCA496" s="1"/>
      <c r="HCB496" s="1"/>
      <c r="HCC496" s="1"/>
      <c r="HCD496" s="1"/>
      <c r="HCE496" s="1"/>
      <c r="HCF496" s="1"/>
      <c r="HCG496" s="1"/>
      <c r="HCH496" s="1"/>
      <c r="HCI496" s="1"/>
      <c r="HCJ496" s="1"/>
      <c r="HCK496" s="1"/>
      <c r="HCL496" s="1"/>
      <c r="HCM496" s="1"/>
      <c r="HCN496" s="1"/>
      <c r="HCO496" s="1"/>
      <c r="HCP496" s="1"/>
      <c r="HCQ496" s="1"/>
      <c r="HCR496" s="1"/>
      <c r="HCS496" s="1"/>
      <c r="HCT496" s="1"/>
      <c r="HCU496" s="1"/>
      <c r="HCV496" s="1"/>
      <c r="HCW496" s="1"/>
      <c r="HCX496" s="1"/>
      <c r="HCY496" s="1"/>
      <c r="HCZ496" s="1"/>
      <c r="HDA496" s="1"/>
      <c r="HDB496" s="1"/>
      <c r="HDC496" s="1"/>
      <c r="HDD496" s="1"/>
      <c r="HDE496" s="1"/>
      <c r="HDF496" s="1"/>
      <c r="HDG496" s="1"/>
      <c r="HDH496" s="1"/>
      <c r="HDI496" s="1"/>
      <c r="HDJ496" s="1"/>
      <c r="HDK496" s="1"/>
      <c r="HDL496" s="1"/>
      <c r="HDM496" s="1"/>
      <c r="HDN496" s="1"/>
      <c r="HDO496" s="1"/>
      <c r="HDP496" s="1"/>
      <c r="HDQ496" s="1"/>
      <c r="HDR496" s="1"/>
      <c r="HDS496" s="1"/>
      <c r="HDT496" s="1"/>
      <c r="HDU496" s="1"/>
      <c r="HDV496" s="1"/>
      <c r="HDW496" s="1"/>
      <c r="HDX496" s="1"/>
      <c r="HDY496" s="1"/>
      <c r="HDZ496" s="1"/>
      <c r="HEA496" s="1"/>
      <c r="HEB496" s="1"/>
      <c r="HEC496" s="1"/>
      <c r="HED496" s="1"/>
      <c r="HEE496" s="1"/>
      <c r="HEF496" s="1"/>
      <c r="HEG496" s="1"/>
      <c r="HEH496" s="1"/>
      <c r="HEI496" s="1"/>
      <c r="HEJ496" s="1"/>
      <c r="HEK496" s="1"/>
      <c r="HEL496" s="1"/>
      <c r="HEM496" s="1"/>
      <c r="HEN496" s="1"/>
      <c r="HEO496" s="1"/>
      <c r="HEP496" s="1"/>
      <c r="HEQ496" s="1"/>
      <c r="HER496" s="1"/>
      <c r="HES496" s="1"/>
      <c r="HET496" s="1"/>
      <c r="HEU496" s="1"/>
      <c r="HEV496" s="1"/>
      <c r="HEW496" s="1"/>
      <c r="HEX496" s="1"/>
      <c r="HEY496" s="1"/>
      <c r="HEZ496" s="1"/>
      <c r="HFA496" s="1"/>
      <c r="HFB496" s="1"/>
      <c r="HFC496" s="1"/>
      <c r="HFD496" s="1"/>
      <c r="HFE496" s="1"/>
      <c r="HFF496" s="1"/>
      <c r="HFG496" s="1"/>
      <c r="HFH496" s="1"/>
      <c r="HFI496" s="1"/>
      <c r="HFJ496" s="1"/>
      <c r="HFK496" s="1"/>
      <c r="HFL496" s="1"/>
      <c r="HFM496" s="1"/>
      <c r="HFN496" s="1"/>
      <c r="HFO496" s="1"/>
      <c r="HFP496" s="1"/>
      <c r="HFQ496" s="1"/>
      <c r="HFR496" s="1"/>
      <c r="HFS496" s="1"/>
      <c r="HFT496" s="1"/>
      <c r="HFU496" s="1"/>
      <c r="HFV496" s="1"/>
      <c r="HFW496" s="1"/>
      <c r="HFX496" s="1"/>
      <c r="HFY496" s="1"/>
      <c r="HFZ496" s="1"/>
      <c r="HGA496" s="1"/>
      <c r="HGB496" s="1"/>
      <c r="HGC496" s="1"/>
      <c r="HGD496" s="1"/>
      <c r="HGE496" s="1"/>
      <c r="HGF496" s="1"/>
      <c r="HGG496" s="1"/>
      <c r="HGH496" s="1"/>
      <c r="HGI496" s="1"/>
      <c r="HGJ496" s="1"/>
      <c r="HGK496" s="1"/>
      <c r="HGL496" s="1"/>
      <c r="HGM496" s="1"/>
      <c r="HGN496" s="1"/>
      <c r="HGO496" s="1"/>
      <c r="HGP496" s="1"/>
      <c r="HGQ496" s="1"/>
      <c r="HGR496" s="1"/>
      <c r="HGS496" s="1"/>
      <c r="HGT496" s="1"/>
      <c r="HGU496" s="1"/>
      <c r="HGV496" s="1"/>
      <c r="HGW496" s="1"/>
      <c r="HGX496" s="1"/>
      <c r="HGY496" s="1"/>
      <c r="HGZ496" s="1"/>
      <c r="HHA496" s="1"/>
      <c r="HHB496" s="1"/>
      <c r="HHC496" s="1"/>
      <c r="HHD496" s="1"/>
      <c r="HHE496" s="1"/>
      <c r="HHF496" s="1"/>
      <c r="HHG496" s="1"/>
      <c r="HHH496" s="1"/>
      <c r="HHI496" s="1"/>
      <c r="HHJ496" s="1"/>
      <c r="HHK496" s="1"/>
      <c r="HHL496" s="1"/>
      <c r="HHM496" s="1"/>
      <c r="HHN496" s="1"/>
      <c r="HHO496" s="1"/>
      <c r="HHP496" s="1"/>
      <c r="HHQ496" s="1"/>
      <c r="HHR496" s="1"/>
      <c r="HHS496" s="1"/>
      <c r="HHT496" s="1"/>
      <c r="HHU496" s="1"/>
      <c r="HHV496" s="1"/>
      <c r="HHW496" s="1"/>
      <c r="HHX496" s="1"/>
      <c r="HHY496" s="1"/>
      <c r="HHZ496" s="1"/>
      <c r="HIA496" s="1"/>
      <c r="HIB496" s="1"/>
      <c r="HIC496" s="1"/>
      <c r="HID496" s="1"/>
      <c r="HIE496" s="1"/>
      <c r="HIF496" s="1"/>
      <c r="HIG496" s="1"/>
      <c r="HIH496" s="1"/>
      <c r="HII496" s="1"/>
      <c r="HIJ496" s="1"/>
      <c r="HIK496" s="1"/>
      <c r="HIL496" s="1"/>
      <c r="HIM496" s="1"/>
      <c r="HIN496" s="1"/>
      <c r="HIO496" s="1"/>
      <c r="HIP496" s="1"/>
      <c r="HIQ496" s="1"/>
      <c r="HIR496" s="1"/>
      <c r="HIS496" s="1"/>
      <c r="HIT496" s="1"/>
      <c r="HIU496" s="1"/>
      <c r="HIV496" s="1"/>
      <c r="HIW496" s="1"/>
      <c r="HIX496" s="1"/>
      <c r="HIY496" s="1"/>
      <c r="HIZ496" s="1"/>
      <c r="HJA496" s="1"/>
      <c r="HJB496" s="1"/>
      <c r="HJC496" s="1"/>
      <c r="HJD496" s="1"/>
      <c r="HJE496" s="1"/>
      <c r="HJF496" s="1"/>
      <c r="HJG496" s="1"/>
      <c r="HJH496" s="1"/>
      <c r="HJI496" s="1"/>
      <c r="HJJ496" s="1"/>
      <c r="HJK496" s="1"/>
      <c r="HJL496" s="1"/>
      <c r="HJM496" s="1"/>
      <c r="HJN496" s="1"/>
      <c r="HJO496" s="1"/>
      <c r="HJP496" s="1"/>
      <c r="HJQ496" s="1"/>
      <c r="HJR496" s="1"/>
      <c r="HJS496" s="1"/>
      <c r="HJT496" s="1"/>
      <c r="HJU496" s="1"/>
      <c r="HJV496" s="1"/>
      <c r="HJW496" s="1"/>
      <c r="HJX496" s="1"/>
      <c r="HJY496" s="1"/>
      <c r="HJZ496" s="1"/>
      <c r="HKA496" s="1"/>
      <c r="HKB496" s="1"/>
      <c r="HKC496" s="1"/>
      <c r="HKD496" s="1"/>
      <c r="HKE496" s="1"/>
      <c r="HKF496" s="1"/>
      <c r="HKG496" s="1"/>
      <c r="HKH496" s="1"/>
      <c r="HKI496" s="1"/>
      <c r="HKJ496" s="1"/>
      <c r="HKK496" s="1"/>
      <c r="HKL496" s="1"/>
      <c r="HKM496" s="1"/>
      <c r="HKN496" s="1"/>
      <c r="HKO496" s="1"/>
      <c r="HKP496" s="1"/>
      <c r="HKQ496" s="1"/>
      <c r="HKR496" s="1"/>
      <c r="HKS496" s="1"/>
      <c r="HKT496" s="1"/>
      <c r="HKU496" s="1"/>
      <c r="HKV496" s="1"/>
      <c r="HKW496" s="1"/>
      <c r="HKX496" s="1"/>
      <c r="HKY496" s="1"/>
      <c r="HKZ496" s="1"/>
      <c r="HLA496" s="1"/>
      <c r="HLB496" s="1"/>
      <c r="HLC496" s="1"/>
      <c r="HLD496" s="1"/>
      <c r="HLE496" s="1"/>
      <c r="HLF496" s="1"/>
      <c r="HLG496" s="1"/>
      <c r="HLH496" s="1"/>
      <c r="HLI496" s="1"/>
      <c r="HLJ496" s="1"/>
      <c r="HLK496" s="1"/>
      <c r="HLL496" s="1"/>
      <c r="HLM496" s="1"/>
      <c r="HLN496" s="1"/>
      <c r="HLO496" s="1"/>
      <c r="HLP496" s="1"/>
      <c r="HLQ496" s="1"/>
      <c r="HLR496" s="1"/>
      <c r="HLS496" s="1"/>
      <c r="HLT496" s="1"/>
      <c r="HLU496" s="1"/>
      <c r="HLV496" s="1"/>
      <c r="HLW496" s="1"/>
      <c r="HLX496" s="1"/>
      <c r="HLY496" s="1"/>
      <c r="HLZ496" s="1"/>
      <c r="HMA496" s="1"/>
      <c r="HMB496" s="1"/>
      <c r="HMC496" s="1"/>
      <c r="HMD496" s="1"/>
      <c r="HME496" s="1"/>
      <c r="HMF496" s="1"/>
      <c r="HMG496" s="1"/>
      <c r="HMH496" s="1"/>
      <c r="HMI496" s="1"/>
      <c r="HMJ496" s="1"/>
      <c r="HMK496" s="1"/>
      <c r="HML496" s="1"/>
      <c r="HMM496" s="1"/>
      <c r="HMN496" s="1"/>
      <c r="HMO496" s="1"/>
      <c r="HMP496" s="1"/>
      <c r="HMQ496" s="1"/>
      <c r="HMR496" s="1"/>
      <c r="HMS496" s="1"/>
      <c r="HMT496" s="1"/>
      <c r="HMU496" s="1"/>
      <c r="HMV496" s="1"/>
      <c r="HMW496" s="1"/>
      <c r="HMX496" s="1"/>
      <c r="HMY496" s="1"/>
      <c r="HMZ496" s="1"/>
      <c r="HNA496" s="1"/>
      <c r="HNB496" s="1"/>
      <c r="HNC496" s="1"/>
      <c r="HND496" s="1"/>
      <c r="HNE496" s="1"/>
      <c r="HNF496" s="1"/>
      <c r="HNG496" s="1"/>
      <c r="HNH496" s="1"/>
      <c r="HNI496" s="1"/>
      <c r="HNJ496" s="1"/>
      <c r="HNK496" s="1"/>
      <c r="HNL496" s="1"/>
      <c r="HNM496" s="1"/>
      <c r="HNN496" s="1"/>
      <c r="HNO496" s="1"/>
      <c r="HNP496" s="1"/>
      <c r="HNQ496" s="1"/>
      <c r="HNR496" s="1"/>
      <c r="HNS496" s="1"/>
      <c r="HNT496" s="1"/>
      <c r="HNU496" s="1"/>
      <c r="HNV496" s="1"/>
      <c r="HNW496" s="1"/>
      <c r="HNX496" s="1"/>
      <c r="HNY496" s="1"/>
      <c r="HNZ496" s="1"/>
      <c r="HOA496" s="1"/>
      <c r="HOB496" s="1"/>
      <c r="HOC496" s="1"/>
      <c r="HOD496" s="1"/>
      <c r="HOE496" s="1"/>
      <c r="HOF496" s="1"/>
      <c r="HOG496" s="1"/>
      <c r="HOH496" s="1"/>
      <c r="HOI496" s="1"/>
      <c r="HOJ496" s="1"/>
      <c r="HOK496" s="1"/>
      <c r="HOL496" s="1"/>
      <c r="HOM496" s="1"/>
      <c r="HON496" s="1"/>
      <c r="HOO496" s="1"/>
      <c r="HOP496" s="1"/>
      <c r="HOQ496" s="1"/>
      <c r="HOR496" s="1"/>
      <c r="HOS496" s="1"/>
      <c r="HOT496" s="1"/>
      <c r="HOU496" s="1"/>
      <c r="HOV496" s="1"/>
      <c r="HOW496" s="1"/>
      <c r="HOX496" s="1"/>
      <c r="HOY496" s="1"/>
      <c r="HOZ496" s="1"/>
      <c r="HPA496" s="1"/>
      <c r="HPB496" s="1"/>
      <c r="HPC496" s="1"/>
      <c r="HPD496" s="1"/>
      <c r="HPE496" s="1"/>
      <c r="HPF496" s="1"/>
      <c r="HPG496" s="1"/>
      <c r="HPH496" s="1"/>
      <c r="HPI496" s="1"/>
      <c r="HPJ496" s="1"/>
      <c r="HPK496" s="1"/>
      <c r="HPL496" s="1"/>
      <c r="HPM496" s="1"/>
      <c r="HPN496" s="1"/>
      <c r="HPO496" s="1"/>
      <c r="HPP496" s="1"/>
      <c r="HPQ496" s="1"/>
      <c r="HPR496" s="1"/>
      <c r="HPS496" s="1"/>
      <c r="HPT496" s="1"/>
      <c r="HPU496" s="1"/>
      <c r="HPV496" s="1"/>
      <c r="HPW496" s="1"/>
      <c r="HPX496" s="1"/>
      <c r="HPY496" s="1"/>
      <c r="HPZ496" s="1"/>
      <c r="HQA496" s="1"/>
      <c r="HQB496" s="1"/>
      <c r="HQC496" s="1"/>
      <c r="HQD496" s="1"/>
      <c r="HQE496" s="1"/>
      <c r="HQF496" s="1"/>
      <c r="HQG496" s="1"/>
      <c r="HQH496" s="1"/>
      <c r="HQI496" s="1"/>
      <c r="HQJ496" s="1"/>
      <c r="HQK496" s="1"/>
      <c r="HQL496" s="1"/>
      <c r="HQM496" s="1"/>
      <c r="HQN496" s="1"/>
      <c r="HQO496" s="1"/>
      <c r="HQP496" s="1"/>
      <c r="HQQ496" s="1"/>
      <c r="HQR496" s="1"/>
      <c r="HQS496" s="1"/>
      <c r="HQT496" s="1"/>
      <c r="HQU496" s="1"/>
      <c r="HQV496" s="1"/>
      <c r="HQW496" s="1"/>
      <c r="HQX496" s="1"/>
      <c r="HQY496" s="1"/>
      <c r="HQZ496" s="1"/>
      <c r="HRA496" s="1"/>
      <c r="HRB496" s="1"/>
      <c r="HRC496" s="1"/>
      <c r="HRD496" s="1"/>
      <c r="HRE496" s="1"/>
      <c r="HRF496" s="1"/>
      <c r="HRG496" s="1"/>
      <c r="HRH496" s="1"/>
      <c r="HRI496" s="1"/>
      <c r="HRJ496" s="1"/>
      <c r="HRK496" s="1"/>
      <c r="HRL496" s="1"/>
      <c r="HRM496" s="1"/>
      <c r="HRN496" s="1"/>
      <c r="HRO496" s="1"/>
      <c r="HRP496" s="1"/>
      <c r="HRQ496" s="1"/>
      <c r="HRR496" s="1"/>
      <c r="HRS496" s="1"/>
      <c r="HRT496" s="1"/>
      <c r="HRU496" s="1"/>
      <c r="HRV496" s="1"/>
      <c r="HRW496" s="1"/>
      <c r="HRX496" s="1"/>
      <c r="HRY496" s="1"/>
      <c r="HRZ496" s="1"/>
      <c r="HSA496" s="1"/>
      <c r="HSB496" s="1"/>
      <c r="HSC496" s="1"/>
      <c r="HSD496" s="1"/>
      <c r="HSE496" s="1"/>
      <c r="HSF496" s="1"/>
      <c r="HSG496" s="1"/>
      <c r="HSH496" s="1"/>
      <c r="HSI496" s="1"/>
      <c r="HSJ496" s="1"/>
      <c r="HSK496" s="1"/>
      <c r="HSL496" s="1"/>
      <c r="HSM496" s="1"/>
      <c r="HSN496" s="1"/>
      <c r="HSO496" s="1"/>
      <c r="HSP496" s="1"/>
      <c r="HSQ496" s="1"/>
      <c r="HSR496" s="1"/>
      <c r="HSS496" s="1"/>
      <c r="HST496" s="1"/>
      <c r="HSU496" s="1"/>
      <c r="HSV496" s="1"/>
      <c r="HSW496" s="1"/>
      <c r="HSX496" s="1"/>
      <c r="HSY496" s="1"/>
      <c r="HSZ496" s="1"/>
      <c r="HTA496" s="1"/>
      <c r="HTB496" s="1"/>
      <c r="HTC496" s="1"/>
      <c r="HTD496" s="1"/>
      <c r="HTE496" s="1"/>
      <c r="HTF496" s="1"/>
      <c r="HTG496" s="1"/>
      <c r="HTH496" s="1"/>
      <c r="HTI496" s="1"/>
      <c r="HTJ496" s="1"/>
      <c r="HTK496" s="1"/>
      <c r="HTL496" s="1"/>
      <c r="HTM496" s="1"/>
      <c r="HTN496" s="1"/>
      <c r="HTO496" s="1"/>
      <c r="HTP496" s="1"/>
      <c r="HTQ496" s="1"/>
      <c r="HTR496" s="1"/>
      <c r="HTS496" s="1"/>
      <c r="HTT496" s="1"/>
      <c r="HTU496" s="1"/>
      <c r="HTV496" s="1"/>
      <c r="HTW496" s="1"/>
      <c r="HTX496" s="1"/>
      <c r="HTY496" s="1"/>
      <c r="HTZ496" s="1"/>
      <c r="HUA496" s="1"/>
      <c r="HUB496" s="1"/>
      <c r="HUC496" s="1"/>
      <c r="HUD496" s="1"/>
      <c r="HUE496" s="1"/>
      <c r="HUF496" s="1"/>
      <c r="HUG496" s="1"/>
      <c r="HUH496" s="1"/>
      <c r="HUI496" s="1"/>
      <c r="HUJ496" s="1"/>
      <c r="HUK496" s="1"/>
      <c r="HUL496" s="1"/>
      <c r="HUM496" s="1"/>
      <c r="HUN496" s="1"/>
      <c r="HUO496" s="1"/>
      <c r="HUP496" s="1"/>
      <c r="HUQ496" s="1"/>
      <c r="HUR496" s="1"/>
      <c r="HUS496" s="1"/>
      <c r="HUT496" s="1"/>
      <c r="HUU496" s="1"/>
      <c r="HUV496" s="1"/>
      <c r="HUW496" s="1"/>
      <c r="HUX496" s="1"/>
      <c r="HUY496" s="1"/>
      <c r="HUZ496" s="1"/>
      <c r="HVA496" s="1"/>
      <c r="HVB496" s="1"/>
      <c r="HVC496" s="1"/>
      <c r="HVD496" s="1"/>
      <c r="HVE496" s="1"/>
      <c r="HVF496" s="1"/>
      <c r="HVG496" s="1"/>
      <c r="HVH496" s="1"/>
      <c r="HVI496" s="1"/>
      <c r="HVJ496" s="1"/>
      <c r="HVK496" s="1"/>
      <c r="HVL496" s="1"/>
      <c r="HVM496" s="1"/>
      <c r="HVN496" s="1"/>
      <c r="HVO496" s="1"/>
      <c r="HVP496" s="1"/>
      <c r="HVQ496" s="1"/>
      <c r="HVR496" s="1"/>
      <c r="HVS496" s="1"/>
      <c r="HVT496" s="1"/>
      <c r="HVU496" s="1"/>
      <c r="HVV496" s="1"/>
      <c r="HVW496" s="1"/>
      <c r="HVX496" s="1"/>
      <c r="HVY496" s="1"/>
      <c r="HVZ496" s="1"/>
      <c r="HWA496" s="1"/>
      <c r="HWB496" s="1"/>
      <c r="HWC496" s="1"/>
      <c r="HWD496" s="1"/>
      <c r="HWE496" s="1"/>
      <c r="HWF496" s="1"/>
      <c r="HWG496" s="1"/>
      <c r="HWH496" s="1"/>
      <c r="HWI496" s="1"/>
      <c r="HWJ496" s="1"/>
      <c r="HWK496" s="1"/>
      <c r="HWL496" s="1"/>
      <c r="HWM496" s="1"/>
      <c r="HWN496" s="1"/>
      <c r="HWO496" s="1"/>
      <c r="HWP496" s="1"/>
      <c r="HWQ496" s="1"/>
      <c r="HWR496" s="1"/>
      <c r="HWS496" s="1"/>
      <c r="HWT496" s="1"/>
      <c r="HWU496" s="1"/>
      <c r="HWV496" s="1"/>
      <c r="HWW496" s="1"/>
      <c r="HWX496" s="1"/>
      <c r="HWY496" s="1"/>
      <c r="HWZ496" s="1"/>
      <c r="HXA496" s="1"/>
      <c r="HXB496" s="1"/>
      <c r="HXC496" s="1"/>
      <c r="HXD496" s="1"/>
      <c r="HXE496" s="1"/>
      <c r="HXF496" s="1"/>
      <c r="HXG496" s="1"/>
      <c r="HXH496" s="1"/>
      <c r="HXI496" s="1"/>
      <c r="HXJ496" s="1"/>
      <c r="HXK496" s="1"/>
      <c r="HXL496" s="1"/>
      <c r="HXM496" s="1"/>
      <c r="HXN496" s="1"/>
      <c r="HXO496" s="1"/>
      <c r="HXP496" s="1"/>
      <c r="HXQ496" s="1"/>
      <c r="HXR496" s="1"/>
      <c r="HXS496" s="1"/>
      <c r="HXT496" s="1"/>
      <c r="HXU496" s="1"/>
      <c r="HXV496" s="1"/>
      <c r="HXW496" s="1"/>
      <c r="HXX496" s="1"/>
      <c r="HXY496" s="1"/>
      <c r="HXZ496" s="1"/>
      <c r="HYA496" s="1"/>
      <c r="HYB496" s="1"/>
      <c r="HYC496" s="1"/>
      <c r="HYD496" s="1"/>
      <c r="HYE496" s="1"/>
      <c r="HYF496" s="1"/>
      <c r="HYG496" s="1"/>
      <c r="HYH496" s="1"/>
      <c r="HYI496" s="1"/>
      <c r="HYJ496" s="1"/>
      <c r="HYK496" s="1"/>
      <c r="HYL496" s="1"/>
      <c r="HYM496" s="1"/>
      <c r="HYN496" s="1"/>
      <c r="HYO496" s="1"/>
      <c r="HYP496" s="1"/>
      <c r="HYQ496" s="1"/>
      <c r="HYR496" s="1"/>
      <c r="HYS496" s="1"/>
      <c r="HYT496" s="1"/>
      <c r="HYU496" s="1"/>
      <c r="HYV496" s="1"/>
      <c r="HYW496" s="1"/>
      <c r="HYX496" s="1"/>
      <c r="HYY496" s="1"/>
      <c r="HYZ496" s="1"/>
      <c r="HZA496" s="1"/>
      <c r="HZB496" s="1"/>
      <c r="HZC496" s="1"/>
      <c r="HZD496" s="1"/>
      <c r="HZE496" s="1"/>
      <c r="HZF496" s="1"/>
      <c r="HZG496" s="1"/>
      <c r="HZH496" s="1"/>
      <c r="HZI496" s="1"/>
      <c r="HZJ496" s="1"/>
      <c r="HZK496" s="1"/>
      <c r="HZL496" s="1"/>
      <c r="HZM496" s="1"/>
      <c r="HZN496" s="1"/>
      <c r="HZO496" s="1"/>
      <c r="HZP496" s="1"/>
      <c r="HZQ496" s="1"/>
      <c r="HZR496" s="1"/>
      <c r="HZS496" s="1"/>
      <c r="HZT496" s="1"/>
      <c r="HZU496" s="1"/>
      <c r="HZV496" s="1"/>
      <c r="HZW496" s="1"/>
      <c r="HZX496" s="1"/>
      <c r="HZY496" s="1"/>
      <c r="HZZ496" s="1"/>
      <c r="IAA496" s="1"/>
      <c r="IAB496" s="1"/>
      <c r="IAC496" s="1"/>
      <c r="IAD496" s="1"/>
      <c r="IAE496" s="1"/>
      <c r="IAF496" s="1"/>
      <c r="IAG496" s="1"/>
      <c r="IAH496" s="1"/>
      <c r="IAI496" s="1"/>
      <c r="IAJ496" s="1"/>
      <c r="IAK496" s="1"/>
      <c r="IAL496" s="1"/>
      <c r="IAM496" s="1"/>
      <c r="IAN496" s="1"/>
      <c r="IAO496" s="1"/>
      <c r="IAP496" s="1"/>
      <c r="IAQ496" s="1"/>
      <c r="IAR496" s="1"/>
      <c r="IAS496" s="1"/>
      <c r="IAT496" s="1"/>
      <c r="IAU496" s="1"/>
      <c r="IAV496" s="1"/>
      <c r="IAW496" s="1"/>
      <c r="IAX496" s="1"/>
      <c r="IAY496" s="1"/>
      <c r="IAZ496" s="1"/>
      <c r="IBA496" s="1"/>
      <c r="IBB496" s="1"/>
      <c r="IBC496" s="1"/>
      <c r="IBD496" s="1"/>
      <c r="IBE496" s="1"/>
      <c r="IBF496" s="1"/>
      <c r="IBG496" s="1"/>
      <c r="IBH496" s="1"/>
      <c r="IBI496" s="1"/>
      <c r="IBJ496" s="1"/>
      <c r="IBK496" s="1"/>
      <c r="IBL496" s="1"/>
      <c r="IBM496" s="1"/>
      <c r="IBN496" s="1"/>
      <c r="IBO496" s="1"/>
      <c r="IBP496" s="1"/>
      <c r="IBQ496" s="1"/>
      <c r="IBR496" s="1"/>
      <c r="IBS496" s="1"/>
      <c r="IBT496" s="1"/>
      <c r="IBU496" s="1"/>
      <c r="IBV496" s="1"/>
      <c r="IBW496" s="1"/>
      <c r="IBX496" s="1"/>
      <c r="IBY496" s="1"/>
      <c r="IBZ496" s="1"/>
      <c r="ICA496" s="1"/>
      <c r="ICB496" s="1"/>
      <c r="ICC496" s="1"/>
      <c r="ICD496" s="1"/>
      <c r="ICE496" s="1"/>
      <c r="ICF496" s="1"/>
      <c r="ICG496" s="1"/>
      <c r="ICH496" s="1"/>
      <c r="ICI496" s="1"/>
      <c r="ICJ496" s="1"/>
      <c r="ICK496" s="1"/>
      <c r="ICL496" s="1"/>
      <c r="ICM496" s="1"/>
      <c r="ICN496" s="1"/>
      <c r="ICO496" s="1"/>
      <c r="ICP496" s="1"/>
      <c r="ICQ496" s="1"/>
      <c r="ICR496" s="1"/>
      <c r="ICS496" s="1"/>
      <c r="ICT496" s="1"/>
      <c r="ICU496" s="1"/>
      <c r="ICV496" s="1"/>
      <c r="ICW496" s="1"/>
      <c r="ICX496" s="1"/>
      <c r="ICY496" s="1"/>
      <c r="ICZ496" s="1"/>
      <c r="IDA496" s="1"/>
      <c r="IDB496" s="1"/>
      <c r="IDC496" s="1"/>
      <c r="IDD496" s="1"/>
      <c r="IDE496" s="1"/>
      <c r="IDF496" s="1"/>
      <c r="IDG496" s="1"/>
      <c r="IDH496" s="1"/>
      <c r="IDI496" s="1"/>
      <c r="IDJ496" s="1"/>
      <c r="IDK496" s="1"/>
      <c r="IDL496" s="1"/>
      <c r="IDM496" s="1"/>
      <c r="IDN496" s="1"/>
      <c r="IDO496" s="1"/>
      <c r="IDP496" s="1"/>
      <c r="IDQ496" s="1"/>
      <c r="IDR496" s="1"/>
      <c r="IDS496" s="1"/>
      <c r="IDT496" s="1"/>
      <c r="IDU496" s="1"/>
      <c r="IDV496" s="1"/>
      <c r="IDW496" s="1"/>
      <c r="IDX496" s="1"/>
      <c r="IDY496" s="1"/>
      <c r="IDZ496" s="1"/>
      <c r="IEA496" s="1"/>
      <c r="IEB496" s="1"/>
      <c r="IEC496" s="1"/>
      <c r="IED496" s="1"/>
      <c r="IEE496" s="1"/>
      <c r="IEF496" s="1"/>
      <c r="IEG496" s="1"/>
      <c r="IEH496" s="1"/>
      <c r="IEI496" s="1"/>
      <c r="IEJ496" s="1"/>
      <c r="IEK496" s="1"/>
      <c r="IEL496" s="1"/>
      <c r="IEM496" s="1"/>
      <c r="IEN496" s="1"/>
      <c r="IEO496" s="1"/>
      <c r="IEP496" s="1"/>
      <c r="IEQ496" s="1"/>
      <c r="IER496" s="1"/>
      <c r="IES496" s="1"/>
      <c r="IET496" s="1"/>
      <c r="IEU496" s="1"/>
      <c r="IEV496" s="1"/>
      <c r="IEW496" s="1"/>
      <c r="IEX496" s="1"/>
      <c r="IEY496" s="1"/>
      <c r="IEZ496" s="1"/>
      <c r="IFA496" s="1"/>
      <c r="IFB496" s="1"/>
      <c r="IFC496" s="1"/>
      <c r="IFD496" s="1"/>
      <c r="IFE496" s="1"/>
      <c r="IFF496" s="1"/>
      <c r="IFG496" s="1"/>
      <c r="IFH496" s="1"/>
      <c r="IFI496" s="1"/>
      <c r="IFJ496" s="1"/>
      <c r="IFK496" s="1"/>
      <c r="IFL496" s="1"/>
      <c r="IFM496" s="1"/>
      <c r="IFN496" s="1"/>
      <c r="IFO496" s="1"/>
      <c r="IFP496" s="1"/>
      <c r="IFQ496" s="1"/>
      <c r="IFR496" s="1"/>
      <c r="IFS496" s="1"/>
      <c r="IFT496" s="1"/>
      <c r="IFU496" s="1"/>
      <c r="IFV496" s="1"/>
      <c r="IFW496" s="1"/>
      <c r="IFX496" s="1"/>
      <c r="IFY496" s="1"/>
      <c r="IFZ496" s="1"/>
      <c r="IGA496" s="1"/>
      <c r="IGB496" s="1"/>
      <c r="IGC496" s="1"/>
      <c r="IGD496" s="1"/>
      <c r="IGE496" s="1"/>
      <c r="IGF496" s="1"/>
      <c r="IGG496" s="1"/>
      <c r="IGH496" s="1"/>
      <c r="IGI496" s="1"/>
      <c r="IGJ496" s="1"/>
      <c r="IGK496" s="1"/>
      <c r="IGL496" s="1"/>
      <c r="IGM496" s="1"/>
      <c r="IGN496" s="1"/>
      <c r="IGO496" s="1"/>
      <c r="IGP496" s="1"/>
      <c r="IGQ496" s="1"/>
      <c r="IGR496" s="1"/>
      <c r="IGS496" s="1"/>
      <c r="IGT496" s="1"/>
      <c r="IGU496" s="1"/>
      <c r="IGV496" s="1"/>
      <c r="IGW496" s="1"/>
      <c r="IGX496" s="1"/>
      <c r="IGY496" s="1"/>
      <c r="IGZ496" s="1"/>
      <c r="IHA496" s="1"/>
      <c r="IHB496" s="1"/>
      <c r="IHC496" s="1"/>
      <c r="IHD496" s="1"/>
      <c r="IHE496" s="1"/>
      <c r="IHF496" s="1"/>
      <c r="IHG496" s="1"/>
      <c r="IHH496" s="1"/>
      <c r="IHI496" s="1"/>
      <c r="IHJ496" s="1"/>
      <c r="IHK496" s="1"/>
      <c r="IHL496" s="1"/>
      <c r="IHM496" s="1"/>
      <c r="IHN496" s="1"/>
      <c r="IHO496" s="1"/>
      <c r="IHP496" s="1"/>
      <c r="IHQ496" s="1"/>
      <c r="IHR496" s="1"/>
      <c r="IHS496" s="1"/>
      <c r="IHT496" s="1"/>
      <c r="IHU496" s="1"/>
      <c r="IHV496" s="1"/>
      <c r="IHW496" s="1"/>
      <c r="IHX496" s="1"/>
      <c r="IHY496" s="1"/>
      <c r="IHZ496" s="1"/>
      <c r="IIA496" s="1"/>
      <c r="IIB496" s="1"/>
      <c r="IIC496" s="1"/>
      <c r="IID496" s="1"/>
      <c r="IIE496" s="1"/>
      <c r="IIF496" s="1"/>
      <c r="IIG496" s="1"/>
      <c r="IIH496" s="1"/>
      <c r="III496" s="1"/>
      <c r="IIJ496" s="1"/>
      <c r="IIK496" s="1"/>
      <c r="IIL496" s="1"/>
      <c r="IIM496" s="1"/>
      <c r="IIN496" s="1"/>
      <c r="IIO496" s="1"/>
      <c r="IIP496" s="1"/>
      <c r="IIQ496" s="1"/>
      <c r="IIR496" s="1"/>
      <c r="IIS496" s="1"/>
      <c r="IIT496" s="1"/>
      <c r="IIU496" s="1"/>
      <c r="IIV496" s="1"/>
      <c r="IIW496" s="1"/>
      <c r="IIX496" s="1"/>
      <c r="IIY496" s="1"/>
      <c r="IIZ496" s="1"/>
      <c r="IJA496" s="1"/>
      <c r="IJB496" s="1"/>
      <c r="IJC496" s="1"/>
      <c r="IJD496" s="1"/>
      <c r="IJE496" s="1"/>
      <c r="IJF496" s="1"/>
      <c r="IJG496" s="1"/>
      <c r="IJH496" s="1"/>
      <c r="IJI496" s="1"/>
      <c r="IJJ496" s="1"/>
      <c r="IJK496" s="1"/>
      <c r="IJL496" s="1"/>
      <c r="IJM496" s="1"/>
      <c r="IJN496" s="1"/>
      <c r="IJO496" s="1"/>
      <c r="IJP496" s="1"/>
      <c r="IJQ496" s="1"/>
      <c r="IJR496" s="1"/>
      <c r="IJS496" s="1"/>
      <c r="IJT496" s="1"/>
      <c r="IJU496" s="1"/>
      <c r="IJV496" s="1"/>
      <c r="IJW496" s="1"/>
      <c r="IJX496" s="1"/>
      <c r="IJY496" s="1"/>
      <c r="IJZ496" s="1"/>
      <c r="IKA496" s="1"/>
      <c r="IKB496" s="1"/>
      <c r="IKC496" s="1"/>
      <c r="IKD496" s="1"/>
      <c r="IKE496" s="1"/>
      <c r="IKF496" s="1"/>
      <c r="IKG496" s="1"/>
      <c r="IKH496" s="1"/>
      <c r="IKI496" s="1"/>
      <c r="IKJ496" s="1"/>
      <c r="IKK496" s="1"/>
      <c r="IKL496" s="1"/>
      <c r="IKM496" s="1"/>
      <c r="IKN496" s="1"/>
      <c r="IKO496" s="1"/>
      <c r="IKP496" s="1"/>
      <c r="IKQ496" s="1"/>
      <c r="IKR496" s="1"/>
      <c r="IKS496" s="1"/>
      <c r="IKT496" s="1"/>
      <c r="IKU496" s="1"/>
      <c r="IKV496" s="1"/>
      <c r="IKW496" s="1"/>
      <c r="IKX496" s="1"/>
      <c r="IKY496" s="1"/>
      <c r="IKZ496" s="1"/>
      <c r="ILA496" s="1"/>
      <c r="ILB496" s="1"/>
      <c r="ILC496" s="1"/>
      <c r="ILD496" s="1"/>
      <c r="ILE496" s="1"/>
      <c r="ILF496" s="1"/>
      <c r="ILG496" s="1"/>
      <c r="ILH496" s="1"/>
      <c r="ILI496" s="1"/>
      <c r="ILJ496" s="1"/>
      <c r="ILK496" s="1"/>
      <c r="ILL496" s="1"/>
      <c r="ILM496" s="1"/>
      <c r="ILN496" s="1"/>
      <c r="ILO496" s="1"/>
      <c r="ILP496" s="1"/>
      <c r="ILQ496" s="1"/>
      <c r="ILR496" s="1"/>
      <c r="ILS496" s="1"/>
      <c r="ILT496" s="1"/>
      <c r="ILU496" s="1"/>
      <c r="ILV496" s="1"/>
      <c r="ILW496" s="1"/>
      <c r="ILX496" s="1"/>
      <c r="ILY496" s="1"/>
      <c r="ILZ496" s="1"/>
      <c r="IMA496" s="1"/>
      <c r="IMB496" s="1"/>
      <c r="IMC496" s="1"/>
      <c r="IMD496" s="1"/>
      <c r="IME496" s="1"/>
      <c r="IMF496" s="1"/>
      <c r="IMG496" s="1"/>
      <c r="IMH496" s="1"/>
      <c r="IMI496" s="1"/>
      <c r="IMJ496" s="1"/>
      <c r="IMK496" s="1"/>
      <c r="IML496" s="1"/>
      <c r="IMM496" s="1"/>
      <c r="IMN496" s="1"/>
      <c r="IMO496" s="1"/>
      <c r="IMP496" s="1"/>
      <c r="IMQ496" s="1"/>
      <c r="IMR496" s="1"/>
      <c r="IMS496" s="1"/>
      <c r="IMT496" s="1"/>
      <c r="IMU496" s="1"/>
      <c r="IMV496" s="1"/>
      <c r="IMW496" s="1"/>
      <c r="IMX496" s="1"/>
      <c r="IMY496" s="1"/>
      <c r="IMZ496" s="1"/>
      <c r="INA496" s="1"/>
      <c r="INB496" s="1"/>
      <c r="INC496" s="1"/>
      <c r="IND496" s="1"/>
      <c r="INE496" s="1"/>
      <c r="INF496" s="1"/>
      <c r="ING496" s="1"/>
      <c r="INH496" s="1"/>
      <c r="INI496" s="1"/>
      <c r="INJ496" s="1"/>
      <c r="INK496" s="1"/>
      <c r="INL496" s="1"/>
      <c r="INM496" s="1"/>
      <c r="INN496" s="1"/>
      <c r="INO496" s="1"/>
      <c r="INP496" s="1"/>
      <c r="INQ496" s="1"/>
      <c r="INR496" s="1"/>
      <c r="INS496" s="1"/>
      <c r="INT496" s="1"/>
      <c r="INU496" s="1"/>
      <c r="INV496" s="1"/>
      <c r="INW496" s="1"/>
      <c r="INX496" s="1"/>
      <c r="INY496" s="1"/>
      <c r="INZ496" s="1"/>
      <c r="IOA496" s="1"/>
      <c r="IOB496" s="1"/>
      <c r="IOC496" s="1"/>
      <c r="IOD496" s="1"/>
      <c r="IOE496" s="1"/>
      <c r="IOF496" s="1"/>
      <c r="IOG496" s="1"/>
      <c r="IOH496" s="1"/>
      <c r="IOI496" s="1"/>
      <c r="IOJ496" s="1"/>
      <c r="IOK496" s="1"/>
      <c r="IOL496" s="1"/>
      <c r="IOM496" s="1"/>
      <c r="ION496" s="1"/>
      <c r="IOO496" s="1"/>
      <c r="IOP496" s="1"/>
      <c r="IOQ496" s="1"/>
      <c r="IOR496" s="1"/>
      <c r="IOS496" s="1"/>
      <c r="IOT496" s="1"/>
      <c r="IOU496" s="1"/>
      <c r="IOV496" s="1"/>
      <c r="IOW496" s="1"/>
      <c r="IOX496" s="1"/>
      <c r="IOY496" s="1"/>
      <c r="IOZ496" s="1"/>
      <c r="IPA496" s="1"/>
      <c r="IPB496" s="1"/>
      <c r="IPC496" s="1"/>
      <c r="IPD496" s="1"/>
      <c r="IPE496" s="1"/>
      <c r="IPF496" s="1"/>
      <c r="IPG496" s="1"/>
      <c r="IPH496" s="1"/>
      <c r="IPI496" s="1"/>
      <c r="IPJ496" s="1"/>
      <c r="IPK496" s="1"/>
      <c r="IPL496" s="1"/>
      <c r="IPM496" s="1"/>
      <c r="IPN496" s="1"/>
      <c r="IPO496" s="1"/>
      <c r="IPP496" s="1"/>
      <c r="IPQ496" s="1"/>
      <c r="IPR496" s="1"/>
      <c r="IPS496" s="1"/>
      <c r="IPT496" s="1"/>
      <c r="IPU496" s="1"/>
      <c r="IPV496" s="1"/>
      <c r="IPW496" s="1"/>
      <c r="IPX496" s="1"/>
      <c r="IPY496" s="1"/>
      <c r="IPZ496" s="1"/>
      <c r="IQA496" s="1"/>
      <c r="IQB496" s="1"/>
      <c r="IQC496" s="1"/>
      <c r="IQD496" s="1"/>
      <c r="IQE496" s="1"/>
      <c r="IQF496" s="1"/>
      <c r="IQG496" s="1"/>
      <c r="IQH496" s="1"/>
      <c r="IQI496" s="1"/>
      <c r="IQJ496" s="1"/>
      <c r="IQK496" s="1"/>
      <c r="IQL496" s="1"/>
      <c r="IQM496" s="1"/>
      <c r="IQN496" s="1"/>
      <c r="IQO496" s="1"/>
      <c r="IQP496" s="1"/>
      <c r="IQQ496" s="1"/>
      <c r="IQR496" s="1"/>
      <c r="IQS496" s="1"/>
      <c r="IQT496" s="1"/>
      <c r="IQU496" s="1"/>
      <c r="IQV496" s="1"/>
      <c r="IQW496" s="1"/>
      <c r="IQX496" s="1"/>
      <c r="IQY496" s="1"/>
      <c r="IQZ496" s="1"/>
      <c r="IRA496" s="1"/>
      <c r="IRB496" s="1"/>
      <c r="IRC496" s="1"/>
      <c r="IRD496" s="1"/>
      <c r="IRE496" s="1"/>
      <c r="IRF496" s="1"/>
      <c r="IRG496" s="1"/>
      <c r="IRH496" s="1"/>
      <c r="IRI496" s="1"/>
      <c r="IRJ496" s="1"/>
      <c r="IRK496" s="1"/>
      <c r="IRL496" s="1"/>
      <c r="IRM496" s="1"/>
      <c r="IRN496" s="1"/>
      <c r="IRO496" s="1"/>
      <c r="IRP496" s="1"/>
      <c r="IRQ496" s="1"/>
      <c r="IRR496" s="1"/>
      <c r="IRS496" s="1"/>
      <c r="IRT496" s="1"/>
      <c r="IRU496" s="1"/>
      <c r="IRV496" s="1"/>
      <c r="IRW496" s="1"/>
      <c r="IRX496" s="1"/>
      <c r="IRY496" s="1"/>
      <c r="IRZ496" s="1"/>
      <c r="ISA496" s="1"/>
      <c r="ISB496" s="1"/>
      <c r="ISC496" s="1"/>
      <c r="ISD496" s="1"/>
      <c r="ISE496" s="1"/>
      <c r="ISF496" s="1"/>
      <c r="ISG496" s="1"/>
      <c r="ISH496" s="1"/>
      <c r="ISI496" s="1"/>
      <c r="ISJ496" s="1"/>
      <c r="ISK496" s="1"/>
      <c r="ISL496" s="1"/>
      <c r="ISM496" s="1"/>
      <c r="ISN496" s="1"/>
      <c r="ISO496" s="1"/>
      <c r="ISP496" s="1"/>
      <c r="ISQ496" s="1"/>
      <c r="ISR496" s="1"/>
      <c r="ISS496" s="1"/>
      <c r="IST496" s="1"/>
      <c r="ISU496" s="1"/>
      <c r="ISV496" s="1"/>
      <c r="ISW496" s="1"/>
      <c r="ISX496" s="1"/>
      <c r="ISY496" s="1"/>
      <c r="ISZ496" s="1"/>
      <c r="ITA496" s="1"/>
      <c r="ITB496" s="1"/>
      <c r="ITC496" s="1"/>
      <c r="ITD496" s="1"/>
      <c r="ITE496" s="1"/>
      <c r="ITF496" s="1"/>
      <c r="ITG496" s="1"/>
      <c r="ITH496" s="1"/>
      <c r="ITI496" s="1"/>
      <c r="ITJ496" s="1"/>
      <c r="ITK496" s="1"/>
      <c r="ITL496" s="1"/>
      <c r="ITM496" s="1"/>
      <c r="ITN496" s="1"/>
      <c r="ITO496" s="1"/>
      <c r="ITP496" s="1"/>
      <c r="ITQ496" s="1"/>
      <c r="ITR496" s="1"/>
      <c r="ITS496" s="1"/>
      <c r="ITT496" s="1"/>
      <c r="ITU496" s="1"/>
      <c r="ITV496" s="1"/>
      <c r="ITW496" s="1"/>
      <c r="ITX496" s="1"/>
      <c r="ITY496" s="1"/>
      <c r="ITZ496" s="1"/>
      <c r="IUA496" s="1"/>
      <c r="IUB496" s="1"/>
      <c r="IUC496" s="1"/>
      <c r="IUD496" s="1"/>
      <c r="IUE496" s="1"/>
      <c r="IUF496" s="1"/>
      <c r="IUG496" s="1"/>
      <c r="IUH496" s="1"/>
      <c r="IUI496" s="1"/>
      <c r="IUJ496" s="1"/>
      <c r="IUK496" s="1"/>
      <c r="IUL496" s="1"/>
      <c r="IUM496" s="1"/>
      <c r="IUN496" s="1"/>
      <c r="IUO496" s="1"/>
      <c r="IUP496" s="1"/>
      <c r="IUQ496" s="1"/>
      <c r="IUR496" s="1"/>
      <c r="IUS496" s="1"/>
      <c r="IUT496" s="1"/>
      <c r="IUU496" s="1"/>
      <c r="IUV496" s="1"/>
      <c r="IUW496" s="1"/>
      <c r="IUX496" s="1"/>
      <c r="IUY496" s="1"/>
      <c r="IUZ496" s="1"/>
      <c r="IVA496" s="1"/>
      <c r="IVB496" s="1"/>
      <c r="IVC496" s="1"/>
      <c r="IVD496" s="1"/>
      <c r="IVE496" s="1"/>
      <c r="IVF496" s="1"/>
      <c r="IVG496" s="1"/>
      <c r="IVH496" s="1"/>
      <c r="IVI496" s="1"/>
      <c r="IVJ496" s="1"/>
      <c r="IVK496" s="1"/>
      <c r="IVL496" s="1"/>
      <c r="IVM496" s="1"/>
      <c r="IVN496" s="1"/>
      <c r="IVO496" s="1"/>
      <c r="IVP496" s="1"/>
      <c r="IVQ496" s="1"/>
      <c r="IVR496" s="1"/>
      <c r="IVS496" s="1"/>
      <c r="IVT496" s="1"/>
      <c r="IVU496" s="1"/>
      <c r="IVV496" s="1"/>
      <c r="IVW496" s="1"/>
      <c r="IVX496" s="1"/>
      <c r="IVY496" s="1"/>
      <c r="IVZ496" s="1"/>
      <c r="IWA496" s="1"/>
      <c r="IWB496" s="1"/>
      <c r="IWC496" s="1"/>
      <c r="IWD496" s="1"/>
      <c r="IWE496" s="1"/>
      <c r="IWF496" s="1"/>
      <c r="IWG496" s="1"/>
      <c r="IWH496" s="1"/>
      <c r="IWI496" s="1"/>
      <c r="IWJ496" s="1"/>
      <c r="IWK496" s="1"/>
      <c r="IWL496" s="1"/>
      <c r="IWM496" s="1"/>
      <c r="IWN496" s="1"/>
      <c r="IWO496" s="1"/>
      <c r="IWP496" s="1"/>
      <c r="IWQ496" s="1"/>
      <c r="IWR496" s="1"/>
      <c r="IWS496" s="1"/>
      <c r="IWT496" s="1"/>
      <c r="IWU496" s="1"/>
      <c r="IWV496" s="1"/>
      <c r="IWW496" s="1"/>
      <c r="IWX496" s="1"/>
      <c r="IWY496" s="1"/>
      <c r="IWZ496" s="1"/>
      <c r="IXA496" s="1"/>
      <c r="IXB496" s="1"/>
      <c r="IXC496" s="1"/>
      <c r="IXD496" s="1"/>
      <c r="IXE496" s="1"/>
      <c r="IXF496" s="1"/>
      <c r="IXG496" s="1"/>
      <c r="IXH496" s="1"/>
      <c r="IXI496" s="1"/>
      <c r="IXJ496" s="1"/>
      <c r="IXK496" s="1"/>
      <c r="IXL496" s="1"/>
      <c r="IXM496" s="1"/>
      <c r="IXN496" s="1"/>
      <c r="IXO496" s="1"/>
      <c r="IXP496" s="1"/>
      <c r="IXQ496" s="1"/>
      <c r="IXR496" s="1"/>
      <c r="IXS496" s="1"/>
      <c r="IXT496" s="1"/>
      <c r="IXU496" s="1"/>
      <c r="IXV496" s="1"/>
      <c r="IXW496" s="1"/>
      <c r="IXX496" s="1"/>
      <c r="IXY496" s="1"/>
      <c r="IXZ496" s="1"/>
      <c r="IYA496" s="1"/>
      <c r="IYB496" s="1"/>
      <c r="IYC496" s="1"/>
      <c r="IYD496" s="1"/>
      <c r="IYE496" s="1"/>
      <c r="IYF496" s="1"/>
      <c r="IYG496" s="1"/>
      <c r="IYH496" s="1"/>
      <c r="IYI496" s="1"/>
      <c r="IYJ496" s="1"/>
      <c r="IYK496" s="1"/>
      <c r="IYL496" s="1"/>
      <c r="IYM496" s="1"/>
      <c r="IYN496" s="1"/>
      <c r="IYO496" s="1"/>
      <c r="IYP496" s="1"/>
      <c r="IYQ496" s="1"/>
      <c r="IYR496" s="1"/>
      <c r="IYS496" s="1"/>
      <c r="IYT496" s="1"/>
      <c r="IYU496" s="1"/>
      <c r="IYV496" s="1"/>
      <c r="IYW496" s="1"/>
      <c r="IYX496" s="1"/>
      <c r="IYY496" s="1"/>
      <c r="IYZ496" s="1"/>
      <c r="IZA496" s="1"/>
      <c r="IZB496" s="1"/>
      <c r="IZC496" s="1"/>
      <c r="IZD496" s="1"/>
      <c r="IZE496" s="1"/>
      <c r="IZF496" s="1"/>
      <c r="IZG496" s="1"/>
      <c r="IZH496" s="1"/>
      <c r="IZI496" s="1"/>
      <c r="IZJ496" s="1"/>
      <c r="IZK496" s="1"/>
      <c r="IZL496" s="1"/>
      <c r="IZM496" s="1"/>
      <c r="IZN496" s="1"/>
      <c r="IZO496" s="1"/>
      <c r="IZP496" s="1"/>
      <c r="IZQ496" s="1"/>
      <c r="IZR496" s="1"/>
      <c r="IZS496" s="1"/>
      <c r="IZT496" s="1"/>
      <c r="IZU496" s="1"/>
      <c r="IZV496" s="1"/>
      <c r="IZW496" s="1"/>
      <c r="IZX496" s="1"/>
      <c r="IZY496" s="1"/>
      <c r="IZZ496" s="1"/>
      <c r="JAA496" s="1"/>
      <c r="JAB496" s="1"/>
      <c r="JAC496" s="1"/>
      <c r="JAD496" s="1"/>
      <c r="JAE496" s="1"/>
      <c r="JAF496" s="1"/>
      <c r="JAG496" s="1"/>
      <c r="JAH496" s="1"/>
      <c r="JAI496" s="1"/>
      <c r="JAJ496" s="1"/>
      <c r="JAK496" s="1"/>
      <c r="JAL496" s="1"/>
      <c r="JAM496" s="1"/>
      <c r="JAN496" s="1"/>
      <c r="JAO496" s="1"/>
      <c r="JAP496" s="1"/>
      <c r="JAQ496" s="1"/>
      <c r="JAR496" s="1"/>
      <c r="JAS496" s="1"/>
      <c r="JAT496" s="1"/>
      <c r="JAU496" s="1"/>
      <c r="JAV496" s="1"/>
      <c r="JAW496" s="1"/>
      <c r="JAX496" s="1"/>
      <c r="JAY496" s="1"/>
      <c r="JAZ496" s="1"/>
      <c r="JBA496" s="1"/>
      <c r="JBB496" s="1"/>
      <c r="JBC496" s="1"/>
      <c r="JBD496" s="1"/>
      <c r="JBE496" s="1"/>
      <c r="JBF496" s="1"/>
      <c r="JBG496" s="1"/>
      <c r="JBH496" s="1"/>
      <c r="JBI496" s="1"/>
      <c r="JBJ496" s="1"/>
      <c r="JBK496" s="1"/>
      <c r="JBL496" s="1"/>
      <c r="JBM496" s="1"/>
      <c r="JBN496" s="1"/>
      <c r="JBO496" s="1"/>
      <c r="JBP496" s="1"/>
      <c r="JBQ496" s="1"/>
      <c r="JBR496" s="1"/>
      <c r="JBS496" s="1"/>
      <c r="JBT496" s="1"/>
      <c r="JBU496" s="1"/>
      <c r="JBV496" s="1"/>
      <c r="JBW496" s="1"/>
      <c r="JBX496" s="1"/>
      <c r="JBY496" s="1"/>
      <c r="JBZ496" s="1"/>
      <c r="JCA496" s="1"/>
      <c r="JCB496" s="1"/>
      <c r="JCC496" s="1"/>
      <c r="JCD496" s="1"/>
      <c r="JCE496" s="1"/>
      <c r="JCF496" s="1"/>
      <c r="JCG496" s="1"/>
      <c r="JCH496" s="1"/>
      <c r="JCI496" s="1"/>
      <c r="JCJ496" s="1"/>
      <c r="JCK496" s="1"/>
      <c r="JCL496" s="1"/>
      <c r="JCM496" s="1"/>
      <c r="JCN496" s="1"/>
      <c r="JCO496" s="1"/>
      <c r="JCP496" s="1"/>
      <c r="JCQ496" s="1"/>
      <c r="JCR496" s="1"/>
      <c r="JCS496" s="1"/>
      <c r="JCT496" s="1"/>
      <c r="JCU496" s="1"/>
      <c r="JCV496" s="1"/>
      <c r="JCW496" s="1"/>
      <c r="JCX496" s="1"/>
      <c r="JCY496" s="1"/>
      <c r="JCZ496" s="1"/>
      <c r="JDA496" s="1"/>
      <c r="JDB496" s="1"/>
      <c r="JDC496" s="1"/>
      <c r="JDD496" s="1"/>
      <c r="JDE496" s="1"/>
      <c r="JDF496" s="1"/>
      <c r="JDG496" s="1"/>
      <c r="JDH496" s="1"/>
      <c r="JDI496" s="1"/>
      <c r="JDJ496" s="1"/>
      <c r="JDK496" s="1"/>
      <c r="JDL496" s="1"/>
      <c r="JDM496" s="1"/>
      <c r="JDN496" s="1"/>
      <c r="JDO496" s="1"/>
      <c r="JDP496" s="1"/>
      <c r="JDQ496" s="1"/>
      <c r="JDR496" s="1"/>
      <c r="JDS496" s="1"/>
      <c r="JDT496" s="1"/>
      <c r="JDU496" s="1"/>
      <c r="JDV496" s="1"/>
      <c r="JDW496" s="1"/>
      <c r="JDX496" s="1"/>
      <c r="JDY496" s="1"/>
      <c r="JDZ496" s="1"/>
      <c r="JEA496" s="1"/>
      <c r="JEB496" s="1"/>
      <c r="JEC496" s="1"/>
      <c r="JED496" s="1"/>
      <c r="JEE496" s="1"/>
      <c r="JEF496" s="1"/>
      <c r="JEG496" s="1"/>
      <c r="JEH496" s="1"/>
      <c r="JEI496" s="1"/>
      <c r="JEJ496" s="1"/>
      <c r="JEK496" s="1"/>
      <c r="JEL496" s="1"/>
      <c r="JEM496" s="1"/>
      <c r="JEN496" s="1"/>
      <c r="JEO496" s="1"/>
      <c r="JEP496" s="1"/>
      <c r="JEQ496" s="1"/>
      <c r="JER496" s="1"/>
      <c r="JES496" s="1"/>
      <c r="JET496" s="1"/>
      <c r="JEU496" s="1"/>
      <c r="JEV496" s="1"/>
      <c r="JEW496" s="1"/>
      <c r="JEX496" s="1"/>
      <c r="JEY496" s="1"/>
      <c r="JEZ496" s="1"/>
      <c r="JFA496" s="1"/>
      <c r="JFB496" s="1"/>
      <c r="JFC496" s="1"/>
      <c r="JFD496" s="1"/>
      <c r="JFE496" s="1"/>
      <c r="JFF496" s="1"/>
      <c r="JFG496" s="1"/>
      <c r="JFH496" s="1"/>
      <c r="JFI496" s="1"/>
      <c r="JFJ496" s="1"/>
      <c r="JFK496" s="1"/>
      <c r="JFL496" s="1"/>
      <c r="JFM496" s="1"/>
      <c r="JFN496" s="1"/>
      <c r="JFO496" s="1"/>
      <c r="JFP496" s="1"/>
      <c r="JFQ496" s="1"/>
      <c r="JFR496" s="1"/>
      <c r="JFS496" s="1"/>
      <c r="JFT496" s="1"/>
      <c r="JFU496" s="1"/>
      <c r="JFV496" s="1"/>
      <c r="JFW496" s="1"/>
      <c r="JFX496" s="1"/>
      <c r="JFY496" s="1"/>
      <c r="JFZ496" s="1"/>
      <c r="JGA496" s="1"/>
      <c r="JGB496" s="1"/>
      <c r="JGC496" s="1"/>
      <c r="JGD496" s="1"/>
      <c r="JGE496" s="1"/>
      <c r="JGF496" s="1"/>
      <c r="JGG496" s="1"/>
      <c r="JGH496" s="1"/>
      <c r="JGI496" s="1"/>
      <c r="JGJ496" s="1"/>
      <c r="JGK496" s="1"/>
      <c r="JGL496" s="1"/>
      <c r="JGM496" s="1"/>
      <c r="JGN496" s="1"/>
      <c r="JGO496" s="1"/>
      <c r="JGP496" s="1"/>
      <c r="JGQ496" s="1"/>
      <c r="JGR496" s="1"/>
      <c r="JGS496" s="1"/>
      <c r="JGT496" s="1"/>
      <c r="JGU496" s="1"/>
      <c r="JGV496" s="1"/>
      <c r="JGW496" s="1"/>
      <c r="JGX496" s="1"/>
      <c r="JGY496" s="1"/>
      <c r="JGZ496" s="1"/>
      <c r="JHA496" s="1"/>
      <c r="JHB496" s="1"/>
      <c r="JHC496" s="1"/>
      <c r="JHD496" s="1"/>
      <c r="JHE496" s="1"/>
      <c r="JHF496" s="1"/>
      <c r="JHG496" s="1"/>
      <c r="JHH496" s="1"/>
      <c r="JHI496" s="1"/>
      <c r="JHJ496" s="1"/>
      <c r="JHK496" s="1"/>
      <c r="JHL496" s="1"/>
      <c r="JHM496" s="1"/>
      <c r="JHN496" s="1"/>
      <c r="JHO496" s="1"/>
      <c r="JHP496" s="1"/>
      <c r="JHQ496" s="1"/>
      <c r="JHR496" s="1"/>
      <c r="JHS496" s="1"/>
      <c r="JHT496" s="1"/>
      <c r="JHU496" s="1"/>
      <c r="JHV496" s="1"/>
      <c r="JHW496" s="1"/>
      <c r="JHX496" s="1"/>
      <c r="JHY496" s="1"/>
      <c r="JHZ496" s="1"/>
      <c r="JIA496" s="1"/>
      <c r="JIB496" s="1"/>
      <c r="JIC496" s="1"/>
      <c r="JID496" s="1"/>
      <c r="JIE496" s="1"/>
      <c r="JIF496" s="1"/>
      <c r="JIG496" s="1"/>
      <c r="JIH496" s="1"/>
      <c r="JII496" s="1"/>
      <c r="JIJ496" s="1"/>
      <c r="JIK496" s="1"/>
      <c r="JIL496" s="1"/>
      <c r="JIM496" s="1"/>
      <c r="JIN496" s="1"/>
      <c r="JIO496" s="1"/>
      <c r="JIP496" s="1"/>
      <c r="JIQ496" s="1"/>
      <c r="JIR496" s="1"/>
      <c r="JIS496" s="1"/>
      <c r="JIT496" s="1"/>
      <c r="JIU496" s="1"/>
      <c r="JIV496" s="1"/>
      <c r="JIW496" s="1"/>
      <c r="JIX496" s="1"/>
      <c r="JIY496" s="1"/>
      <c r="JIZ496" s="1"/>
      <c r="JJA496" s="1"/>
      <c r="JJB496" s="1"/>
      <c r="JJC496" s="1"/>
      <c r="JJD496" s="1"/>
      <c r="JJE496" s="1"/>
      <c r="JJF496" s="1"/>
      <c r="JJG496" s="1"/>
      <c r="JJH496" s="1"/>
      <c r="JJI496" s="1"/>
      <c r="JJJ496" s="1"/>
      <c r="JJK496" s="1"/>
      <c r="JJL496" s="1"/>
      <c r="JJM496" s="1"/>
      <c r="JJN496" s="1"/>
      <c r="JJO496" s="1"/>
      <c r="JJP496" s="1"/>
      <c r="JJQ496" s="1"/>
      <c r="JJR496" s="1"/>
      <c r="JJS496" s="1"/>
      <c r="JJT496" s="1"/>
      <c r="JJU496" s="1"/>
      <c r="JJV496" s="1"/>
      <c r="JJW496" s="1"/>
      <c r="JJX496" s="1"/>
      <c r="JJY496" s="1"/>
      <c r="JJZ496" s="1"/>
      <c r="JKA496" s="1"/>
      <c r="JKB496" s="1"/>
      <c r="JKC496" s="1"/>
      <c r="JKD496" s="1"/>
      <c r="JKE496" s="1"/>
      <c r="JKF496" s="1"/>
      <c r="JKG496" s="1"/>
      <c r="JKH496" s="1"/>
      <c r="JKI496" s="1"/>
      <c r="JKJ496" s="1"/>
      <c r="JKK496" s="1"/>
      <c r="JKL496" s="1"/>
      <c r="JKM496" s="1"/>
      <c r="JKN496" s="1"/>
      <c r="JKO496" s="1"/>
      <c r="JKP496" s="1"/>
      <c r="JKQ496" s="1"/>
      <c r="JKR496" s="1"/>
      <c r="JKS496" s="1"/>
      <c r="JKT496" s="1"/>
      <c r="JKU496" s="1"/>
      <c r="JKV496" s="1"/>
      <c r="JKW496" s="1"/>
      <c r="JKX496" s="1"/>
      <c r="JKY496" s="1"/>
      <c r="JKZ496" s="1"/>
      <c r="JLA496" s="1"/>
      <c r="JLB496" s="1"/>
      <c r="JLC496" s="1"/>
      <c r="JLD496" s="1"/>
      <c r="JLE496" s="1"/>
      <c r="JLF496" s="1"/>
      <c r="JLG496" s="1"/>
      <c r="JLH496" s="1"/>
      <c r="JLI496" s="1"/>
      <c r="JLJ496" s="1"/>
      <c r="JLK496" s="1"/>
      <c r="JLL496" s="1"/>
      <c r="JLM496" s="1"/>
      <c r="JLN496" s="1"/>
      <c r="JLO496" s="1"/>
      <c r="JLP496" s="1"/>
      <c r="JLQ496" s="1"/>
      <c r="JLR496" s="1"/>
      <c r="JLS496" s="1"/>
      <c r="JLT496" s="1"/>
      <c r="JLU496" s="1"/>
      <c r="JLV496" s="1"/>
      <c r="JLW496" s="1"/>
      <c r="JLX496" s="1"/>
      <c r="JLY496" s="1"/>
      <c r="JLZ496" s="1"/>
      <c r="JMA496" s="1"/>
      <c r="JMB496" s="1"/>
      <c r="JMC496" s="1"/>
      <c r="JMD496" s="1"/>
      <c r="JME496" s="1"/>
      <c r="JMF496" s="1"/>
      <c r="JMG496" s="1"/>
      <c r="JMH496" s="1"/>
      <c r="JMI496" s="1"/>
      <c r="JMJ496" s="1"/>
      <c r="JMK496" s="1"/>
      <c r="JML496" s="1"/>
      <c r="JMM496" s="1"/>
      <c r="JMN496" s="1"/>
      <c r="JMO496" s="1"/>
      <c r="JMP496" s="1"/>
      <c r="JMQ496" s="1"/>
      <c r="JMR496" s="1"/>
      <c r="JMS496" s="1"/>
      <c r="JMT496" s="1"/>
      <c r="JMU496" s="1"/>
      <c r="JMV496" s="1"/>
      <c r="JMW496" s="1"/>
      <c r="JMX496" s="1"/>
      <c r="JMY496" s="1"/>
      <c r="JMZ496" s="1"/>
      <c r="JNA496" s="1"/>
      <c r="JNB496" s="1"/>
      <c r="JNC496" s="1"/>
      <c r="JND496" s="1"/>
      <c r="JNE496" s="1"/>
      <c r="JNF496" s="1"/>
      <c r="JNG496" s="1"/>
      <c r="JNH496" s="1"/>
      <c r="JNI496" s="1"/>
      <c r="JNJ496" s="1"/>
      <c r="JNK496" s="1"/>
      <c r="JNL496" s="1"/>
      <c r="JNM496" s="1"/>
      <c r="JNN496" s="1"/>
      <c r="JNO496" s="1"/>
      <c r="JNP496" s="1"/>
      <c r="JNQ496" s="1"/>
      <c r="JNR496" s="1"/>
      <c r="JNS496" s="1"/>
      <c r="JNT496" s="1"/>
      <c r="JNU496" s="1"/>
      <c r="JNV496" s="1"/>
      <c r="JNW496" s="1"/>
      <c r="JNX496" s="1"/>
      <c r="JNY496" s="1"/>
      <c r="JNZ496" s="1"/>
      <c r="JOA496" s="1"/>
      <c r="JOB496" s="1"/>
      <c r="JOC496" s="1"/>
      <c r="JOD496" s="1"/>
      <c r="JOE496" s="1"/>
      <c r="JOF496" s="1"/>
      <c r="JOG496" s="1"/>
      <c r="JOH496" s="1"/>
      <c r="JOI496" s="1"/>
      <c r="JOJ496" s="1"/>
      <c r="JOK496" s="1"/>
      <c r="JOL496" s="1"/>
      <c r="JOM496" s="1"/>
      <c r="JON496" s="1"/>
      <c r="JOO496" s="1"/>
      <c r="JOP496" s="1"/>
      <c r="JOQ496" s="1"/>
      <c r="JOR496" s="1"/>
      <c r="JOS496" s="1"/>
      <c r="JOT496" s="1"/>
      <c r="JOU496" s="1"/>
      <c r="JOV496" s="1"/>
      <c r="JOW496" s="1"/>
      <c r="JOX496" s="1"/>
      <c r="JOY496" s="1"/>
      <c r="JOZ496" s="1"/>
      <c r="JPA496" s="1"/>
      <c r="JPB496" s="1"/>
      <c r="JPC496" s="1"/>
      <c r="JPD496" s="1"/>
      <c r="JPE496" s="1"/>
      <c r="JPF496" s="1"/>
      <c r="JPG496" s="1"/>
      <c r="JPH496" s="1"/>
      <c r="JPI496" s="1"/>
      <c r="JPJ496" s="1"/>
      <c r="JPK496" s="1"/>
      <c r="JPL496" s="1"/>
      <c r="JPM496" s="1"/>
      <c r="JPN496" s="1"/>
      <c r="JPO496" s="1"/>
      <c r="JPP496" s="1"/>
      <c r="JPQ496" s="1"/>
      <c r="JPR496" s="1"/>
      <c r="JPS496" s="1"/>
      <c r="JPT496" s="1"/>
      <c r="JPU496" s="1"/>
      <c r="JPV496" s="1"/>
      <c r="JPW496" s="1"/>
      <c r="JPX496" s="1"/>
      <c r="JPY496" s="1"/>
      <c r="JPZ496" s="1"/>
      <c r="JQA496" s="1"/>
      <c r="JQB496" s="1"/>
      <c r="JQC496" s="1"/>
      <c r="JQD496" s="1"/>
      <c r="JQE496" s="1"/>
      <c r="JQF496" s="1"/>
      <c r="JQG496" s="1"/>
      <c r="JQH496" s="1"/>
      <c r="JQI496" s="1"/>
      <c r="JQJ496" s="1"/>
      <c r="JQK496" s="1"/>
      <c r="JQL496" s="1"/>
      <c r="JQM496" s="1"/>
      <c r="JQN496" s="1"/>
      <c r="JQO496" s="1"/>
      <c r="JQP496" s="1"/>
      <c r="JQQ496" s="1"/>
      <c r="JQR496" s="1"/>
      <c r="JQS496" s="1"/>
      <c r="JQT496" s="1"/>
      <c r="JQU496" s="1"/>
      <c r="JQV496" s="1"/>
      <c r="JQW496" s="1"/>
      <c r="JQX496" s="1"/>
      <c r="JQY496" s="1"/>
      <c r="JQZ496" s="1"/>
      <c r="JRA496" s="1"/>
      <c r="JRB496" s="1"/>
      <c r="JRC496" s="1"/>
      <c r="JRD496" s="1"/>
      <c r="JRE496" s="1"/>
      <c r="JRF496" s="1"/>
      <c r="JRG496" s="1"/>
      <c r="JRH496" s="1"/>
      <c r="JRI496" s="1"/>
      <c r="JRJ496" s="1"/>
      <c r="JRK496" s="1"/>
      <c r="JRL496" s="1"/>
      <c r="JRM496" s="1"/>
      <c r="JRN496" s="1"/>
      <c r="JRO496" s="1"/>
      <c r="JRP496" s="1"/>
      <c r="JRQ496" s="1"/>
      <c r="JRR496" s="1"/>
      <c r="JRS496" s="1"/>
      <c r="JRT496" s="1"/>
      <c r="JRU496" s="1"/>
      <c r="JRV496" s="1"/>
      <c r="JRW496" s="1"/>
      <c r="JRX496" s="1"/>
      <c r="JRY496" s="1"/>
      <c r="JRZ496" s="1"/>
      <c r="JSA496" s="1"/>
      <c r="JSB496" s="1"/>
      <c r="JSC496" s="1"/>
      <c r="JSD496" s="1"/>
      <c r="JSE496" s="1"/>
      <c r="JSF496" s="1"/>
      <c r="JSG496" s="1"/>
      <c r="JSH496" s="1"/>
      <c r="JSI496" s="1"/>
      <c r="JSJ496" s="1"/>
      <c r="JSK496" s="1"/>
      <c r="JSL496" s="1"/>
      <c r="JSM496" s="1"/>
      <c r="JSN496" s="1"/>
      <c r="JSO496" s="1"/>
      <c r="JSP496" s="1"/>
      <c r="JSQ496" s="1"/>
      <c r="JSR496" s="1"/>
      <c r="JSS496" s="1"/>
      <c r="JST496" s="1"/>
      <c r="JSU496" s="1"/>
      <c r="JSV496" s="1"/>
      <c r="JSW496" s="1"/>
      <c r="JSX496" s="1"/>
      <c r="JSY496" s="1"/>
      <c r="JSZ496" s="1"/>
      <c r="JTA496" s="1"/>
      <c r="JTB496" s="1"/>
      <c r="JTC496" s="1"/>
      <c r="JTD496" s="1"/>
      <c r="JTE496" s="1"/>
      <c r="JTF496" s="1"/>
      <c r="JTG496" s="1"/>
      <c r="JTH496" s="1"/>
      <c r="JTI496" s="1"/>
      <c r="JTJ496" s="1"/>
      <c r="JTK496" s="1"/>
      <c r="JTL496" s="1"/>
      <c r="JTM496" s="1"/>
      <c r="JTN496" s="1"/>
      <c r="JTO496" s="1"/>
      <c r="JTP496" s="1"/>
      <c r="JTQ496" s="1"/>
      <c r="JTR496" s="1"/>
      <c r="JTS496" s="1"/>
      <c r="JTT496" s="1"/>
      <c r="JTU496" s="1"/>
      <c r="JTV496" s="1"/>
      <c r="JTW496" s="1"/>
      <c r="JTX496" s="1"/>
      <c r="JTY496" s="1"/>
      <c r="JTZ496" s="1"/>
      <c r="JUA496" s="1"/>
      <c r="JUB496" s="1"/>
      <c r="JUC496" s="1"/>
      <c r="JUD496" s="1"/>
      <c r="JUE496" s="1"/>
      <c r="JUF496" s="1"/>
      <c r="JUG496" s="1"/>
      <c r="JUH496" s="1"/>
      <c r="JUI496" s="1"/>
      <c r="JUJ496" s="1"/>
      <c r="JUK496" s="1"/>
      <c r="JUL496" s="1"/>
      <c r="JUM496" s="1"/>
      <c r="JUN496" s="1"/>
      <c r="JUO496" s="1"/>
      <c r="JUP496" s="1"/>
      <c r="JUQ496" s="1"/>
      <c r="JUR496" s="1"/>
      <c r="JUS496" s="1"/>
      <c r="JUT496" s="1"/>
      <c r="JUU496" s="1"/>
      <c r="JUV496" s="1"/>
      <c r="JUW496" s="1"/>
      <c r="JUX496" s="1"/>
      <c r="JUY496" s="1"/>
      <c r="JUZ496" s="1"/>
      <c r="JVA496" s="1"/>
      <c r="JVB496" s="1"/>
      <c r="JVC496" s="1"/>
      <c r="JVD496" s="1"/>
      <c r="JVE496" s="1"/>
      <c r="JVF496" s="1"/>
      <c r="JVG496" s="1"/>
      <c r="JVH496" s="1"/>
      <c r="JVI496" s="1"/>
      <c r="JVJ496" s="1"/>
      <c r="JVK496" s="1"/>
      <c r="JVL496" s="1"/>
      <c r="JVM496" s="1"/>
      <c r="JVN496" s="1"/>
      <c r="JVO496" s="1"/>
      <c r="JVP496" s="1"/>
      <c r="JVQ496" s="1"/>
      <c r="JVR496" s="1"/>
      <c r="JVS496" s="1"/>
      <c r="JVT496" s="1"/>
      <c r="JVU496" s="1"/>
      <c r="JVV496" s="1"/>
      <c r="JVW496" s="1"/>
      <c r="JVX496" s="1"/>
      <c r="JVY496" s="1"/>
      <c r="JVZ496" s="1"/>
      <c r="JWA496" s="1"/>
      <c r="JWB496" s="1"/>
      <c r="JWC496" s="1"/>
      <c r="JWD496" s="1"/>
      <c r="JWE496" s="1"/>
      <c r="JWF496" s="1"/>
      <c r="JWG496" s="1"/>
      <c r="JWH496" s="1"/>
      <c r="JWI496" s="1"/>
      <c r="JWJ496" s="1"/>
      <c r="JWK496" s="1"/>
      <c r="JWL496" s="1"/>
      <c r="JWM496" s="1"/>
      <c r="JWN496" s="1"/>
      <c r="JWO496" s="1"/>
      <c r="JWP496" s="1"/>
      <c r="JWQ496" s="1"/>
      <c r="JWR496" s="1"/>
      <c r="JWS496" s="1"/>
      <c r="JWT496" s="1"/>
      <c r="JWU496" s="1"/>
      <c r="JWV496" s="1"/>
      <c r="JWW496" s="1"/>
      <c r="JWX496" s="1"/>
      <c r="JWY496" s="1"/>
      <c r="JWZ496" s="1"/>
      <c r="JXA496" s="1"/>
      <c r="JXB496" s="1"/>
      <c r="JXC496" s="1"/>
      <c r="JXD496" s="1"/>
      <c r="JXE496" s="1"/>
      <c r="JXF496" s="1"/>
      <c r="JXG496" s="1"/>
      <c r="JXH496" s="1"/>
      <c r="JXI496" s="1"/>
      <c r="JXJ496" s="1"/>
      <c r="JXK496" s="1"/>
      <c r="JXL496" s="1"/>
      <c r="JXM496" s="1"/>
      <c r="JXN496" s="1"/>
      <c r="JXO496" s="1"/>
      <c r="JXP496" s="1"/>
      <c r="JXQ496" s="1"/>
      <c r="JXR496" s="1"/>
      <c r="JXS496" s="1"/>
      <c r="JXT496" s="1"/>
      <c r="JXU496" s="1"/>
      <c r="JXV496" s="1"/>
      <c r="JXW496" s="1"/>
      <c r="JXX496" s="1"/>
      <c r="JXY496" s="1"/>
      <c r="JXZ496" s="1"/>
      <c r="JYA496" s="1"/>
      <c r="JYB496" s="1"/>
      <c r="JYC496" s="1"/>
      <c r="JYD496" s="1"/>
      <c r="JYE496" s="1"/>
      <c r="JYF496" s="1"/>
      <c r="JYG496" s="1"/>
      <c r="JYH496" s="1"/>
      <c r="JYI496" s="1"/>
      <c r="JYJ496" s="1"/>
      <c r="JYK496" s="1"/>
      <c r="JYL496" s="1"/>
      <c r="JYM496" s="1"/>
      <c r="JYN496" s="1"/>
      <c r="JYO496" s="1"/>
      <c r="JYP496" s="1"/>
      <c r="JYQ496" s="1"/>
      <c r="JYR496" s="1"/>
      <c r="JYS496" s="1"/>
      <c r="JYT496" s="1"/>
      <c r="JYU496" s="1"/>
      <c r="JYV496" s="1"/>
      <c r="JYW496" s="1"/>
      <c r="JYX496" s="1"/>
      <c r="JYY496" s="1"/>
      <c r="JYZ496" s="1"/>
      <c r="JZA496" s="1"/>
      <c r="JZB496" s="1"/>
      <c r="JZC496" s="1"/>
      <c r="JZD496" s="1"/>
      <c r="JZE496" s="1"/>
      <c r="JZF496" s="1"/>
      <c r="JZG496" s="1"/>
      <c r="JZH496" s="1"/>
      <c r="JZI496" s="1"/>
      <c r="JZJ496" s="1"/>
      <c r="JZK496" s="1"/>
      <c r="JZL496" s="1"/>
      <c r="JZM496" s="1"/>
      <c r="JZN496" s="1"/>
      <c r="JZO496" s="1"/>
      <c r="JZP496" s="1"/>
      <c r="JZQ496" s="1"/>
      <c r="JZR496" s="1"/>
      <c r="JZS496" s="1"/>
      <c r="JZT496" s="1"/>
      <c r="JZU496" s="1"/>
      <c r="JZV496" s="1"/>
      <c r="JZW496" s="1"/>
      <c r="JZX496" s="1"/>
      <c r="JZY496" s="1"/>
      <c r="JZZ496" s="1"/>
      <c r="KAA496" s="1"/>
      <c r="KAB496" s="1"/>
      <c r="KAC496" s="1"/>
      <c r="KAD496" s="1"/>
      <c r="KAE496" s="1"/>
      <c r="KAF496" s="1"/>
      <c r="KAG496" s="1"/>
      <c r="KAH496" s="1"/>
      <c r="KAI496" s="1"/>
      <c r="KAJ496" s="1"/>
      <c r="KAK496" s="1"/>
      <c r="KAL496" s="1"/>
      <c r="KAM496" s="1"/>
      <c r="KAN496" s="1"/>
      <c r="KAO496" s="1"/>
      <c r="KAP496" s="1"/>
      <c r="KAQ496" s="1"/>
      <c r="KAR496" s="1"/>
      <c r="KAS496" s="1"/>
      <c r="KAT496" s="1"/>
      <c r="KAU496" s="1"/>
      <c r="KAV496" s="1"/>
      <c r="KAW496" s="1"/>
      <c r="KAX496" s="1"/>
      <c r="KAY496" s="1"/>
      <c r="KAZ496" s="1"/>
      <c r="KBA496" s="1"/>
      <c r="KBB496" s="1"/>
      <c r="KBC496" s="1"/>
      <c r="KBD496" s="1"/>
      <c r="KBE496" s="1"/>
      <c r="KBF496" s="1"/>
      <c r="KBG496" s="1"/>
      <c r="KBH496" s="1"/>
      <c r="KBI496" s="1"/>
      <c r="KBJ496" s="1"/>
      <c r="KBK496" s="1"/>
      <c r="KBL496" s="1"/>
      <c r="KBM496" s="1"/>
      <c r="KBN496" s="1"/>
      <c r="KBO496" s="1"/>
      <c r="KBP496" s="1"/>
      <c r="KBQ496" s="1"/>
      <c r="KBR496" s="1"/>
      <c r="KBS496" s="1"/>
      <c r="KBT496" s="1"/>
      <c r="KBU496" s="1"/>
      <c r="KBV496" s="1"/>
      <c r="KBW496" s="1"/>
      <c r="KBX496" s="1"/>
      <c r="KBY496" s="1"/>
      <c r="KBZ496" s="1"/>
      <c r="KCA496" s="1"/>
      <c r="KCB496" s="1"/>
      <c r="KCC496" s="1"/>
      <c r="KCD496" s="1"/>
      <c r="KCE496" s="1"/>
      <c r="KCF496" s="1"/>
      <c r="KCG496" s="1"/>
      <c r="KCH496" s="1"/>
      <c r="KCI496" s="1"/>
      <c r="KCJ496" s="1"/>
      <c r="KCK496" s="1"/>
      <c r="KCL496" s="1"/>
      <c r="KCM496" s="1"/>
      <c r="KCN496" s="1"/>
      <c r="KCO496" s="1"/>
      <c r="KCP496" s="1"/>
      <c r="KCQ496" s="1"/>
      <c r="KCR496" s="1"/>
      <c r="KCS496" s="1"/>
      <c r="KCT496" s="1"/>
      <c r="KCU496" s="1"/>
      <c r="KCV496" s="1"/>
      <c r="KCW496" s="1"/>
      <c r="KCX496" s="1"/>
      <c r="KCY496" s="1"/>
      <c r="KCZ496" s="1"/>
      <c r="KDA496" s="1"/>
      <c r="KDB496" s="1"/>
      <c r="KDC496" s="1"/>
      <c r="KDD496" s="1"/>
      <c r="KDE496" s="1"/>
      <c r="KDF496" s="1"/>
      <c r="KDG496" s="1"/>
      <c r="KDH496" s="1"/>
      <c r="KDI496" s="1"/>
      <c r="KDJ496" s="1"/>
      <c r="KDK496" s="1"/>
      <c r="KDL496" s="1"/>
      <c r="KDM496" s="1"/>
      <c r="KDN496" s="1"/>
      <c r="KDO496" s="1"/>
      <c r="KDP496" s="1"/>
      <c r="KDQ496" s="1"/>
      <c r="KDR496" s="1"/>
      <c r="KDS496" s="1"/>
      <c r="KDT496" s="1"/>
      <c r="KDU496" s="1"/>
      <c r="KDV496" s="1"/>
      <c r="KDW496" s="1"/>
      <c r="KDX496" s="1"/>
      <c r="KDY496" s="1"/>
      <c r="KDZ496" s="1"/>
      <c r="KEA496" s="1"/>
      <c r="KEB496" s="1"/>
      <c r="KEC496" s="1"/>
      <c r="KED496" s="1"/>
      <c r="KEE496" s="1"/>
      <c r="KEF496" s="1"/>
      <c r="KEG496" s="1"/>
      <c r="KEH496" s="1"/>
      <c r="KEI496" s="1"/>
      <c r="KEJ496" s="1"/>
      <c r="KEK496" s="1"/>
      <c r="KEL496" s="1"/>
      <c r="KEM496" s="1"/>
      <c r="KEN496" s="1"/>
      <c r="KEO496" s="1"/>
      <c r="KEP496" s="1"/>
      <c r="KEQ496" s="1"/>
      <c r="KER496" s="1"/>
      <c r="KES496" s="1"/>
      <c r="KET496" s="1"/>
      <c r="KEU496" s="1"/>
      <c r="KEV496" s="1"/>
      <c r="KEW496" s="1"/>
      <c r="KEX496" s="1"/>
      <c r="KEY496" s="1"/>
      <c r="KEZ496" s="1"/>
      <c r="KFA496" s="1"/>
      <c r="KFB496" s="1"/>
      <c r="KFC496" s="1"/>
      <c r="KFD496" s="1"/>
      <c r="KFE496" s="1"/>
      <c r="KFF496" s="1"/>
      <c r="KFG496" s="1"/>
      <c r="KFH496" s="1"/>
      <c r="KFI496" s="1"/>
      <c r="KFJ496" s="1"/>
      <c r="KFK496" s="1"/>
      <c r="KFL496" s="1"/>
      <c r="KFM496" s="1"/>
      <c r="KFN496" s="1"/>
      <c r="KFO496" s="1"/>
      <c r="KFP496" s="1"/>
      <c r="KFQ496" s="1"/>
      <c r="KFR496" s="1"/>
      <c r="KFS496" s="1"/>
      <c r="KFT496" s="1"/>
      <c r="KFU496" s="1"/>
      <c r="KFV496" s="1"/>
      <c r="KFW496" s="1"/>
      <c r="KFX496" s="1"/>
      <c r="KFY496" s="1"/>
      <c r="KFZ496" s="1"/>
      <c r="KGA496" s="1"/>
      <c r="KGB496" s="1"/>
      <c r="KGC496" s="1"/>
      <c r="KGD496" s="1"/>
      <c r="KGE496" s="1"/>
      <c r="KGF496" s="1"/>
      <c r="KGG496" s="1"/>
      <c r="KGH496" s="1"/>
      <c r="KGI496" s="1"/>
      <c r="KGJ496" s="1"/>
      <c r="KGK496" s="1"/>
      <c r="KGL496" s="1"/>
      <c r="KGM496" s="1"/>
      <c r="KGN496" s="1"/>
      <c r="KGO496" s="1"/>
      <c r="KGP496" s="1"/>
      <c r="KGQ496" s="1"/>
      <c r="KGR496" s="1"/>
      <c r="KGS496" s="1"/>
      <c r="KGT496" s="1"/>
      <c r="KGU496" s="1"/>
      <c r="KGV496" s="1"/>
      <c r="KGW496" s="1"/>
      <c r="KGX496" s="1"/>
      <c r="KGY496" s="1"/>
      <c r="KGZ496" s="1"/>
      <c r="KHA496" s="1"/>
      <c r="KHB496" s="1"/>
      <c r="KHC496" s="1"/>
      <c r="KHD496" s="1"/>
      <c r="KHE496" s="1"/>
      <c r="KHF496" s="1"/>
      <c r="KHG496" s="1"/>
      <c r="KHH496" s="1"/>
      <c r="KHI496" s="1"/>
      <c r="KHJ496" s="1"/>
      <c r="KHK496" s="1"/>
      <c r="KHL496" s="1"/>
      <c r="KHM496" s="1"/>
      <c r="KHN496" s="1"/>
      <c r="KHO496" s="1"/>
      <c r="KHP496" s="1"/>
      <c r="KHQ496" s="1"/>
      <c r="KHR496" s="1"/>
      <c r="KHS496" s="1"/>
      <c r="KHT496" s="1"/>
      <c r="KHU496" s="1"/>
      <c r="KHV496" s="1"/>
      <c r="KHW496" s="1"/>
      <c r="KHX496" s="1"/>
      <c r="KHY496" s="1"/>
      <c r="KHZ496" s="1"/>
      <c r="KIA496" s="1"/>
      <c r="KIB496" s="1"/>
      <c r="KIC496" s="1"/>
      <c r="KID496" s="1"/>
      <c r="KIE496" s="1"/>
      <c r="KIF496" s="1"/>
      <c r="KIG496" s="1"/>
      <c r="KIH496" s="1"/>
      <c r="KII496" s="1"/>
      <c r="KIJ496" s="1"/>
      <c r="KIK496" s="1"/>
      <c r="KIL496" s="1"/>
      <c r="KIM496" s="1"/>
      <c r="KIN496" s="1"/>
      <c r="KIO496" s="1"/>
      <c r="KIP496" s="1"/>
      <c r="KIQ496" s="1"/>
      <c r="KIR496" s="1"/>
      <c r="KIS496" s="1"/>
      <c r="KIT496" s="1"/>
      <c r="KIU496" s="1"/>
      <c r="KIV496" s="1"/>
      <c r="KIW496" s="1"/>
      <c r="KIX496" s="1"/>
      <c r="KIY496" s="1"/>
      <c r="KIZ496" s="1"/>
      <c r="KJA496" s="1"/>
      <c r="KJB496" s="1"/>
      <c r="KJC496" s="1"/>
      <c r="KJD496" s="1"/>
      <c r="KJE496" s="1"/>
      <c r="KJF496" s="1"/>
      <c r="KJG496" s="1"/>
      <c r="KJH496" s="1"/>
      <c r="KJI496" s="1"/>
      <c r="KJJ496" s="1"/>
      <c r="KJK496" s="1"/>
      <c r="KJL496" s="1"/>
      <c r="KJM496" s="1"/>
      <c r="KJN496" s="1"/>
      <c r="KJO496" s="1"/>
      <c r="KJP496" s="1"/>
      <c r="KJQ496" s="1"/>
      <c r="KJR496" s="1"/>
      <c r="KJS496" s="1"/>
      <c r="KJT496" s="1"/>
      <c r="KJU496" s="1"/>
      <c r="KJV496" s="1"/>
      <c r="KJW496" s="1"/>
      <c r="KJX496" s="1"/>
      <c r="KJY496" s="1"/>
      <c r="KJZ496" s="1"/>
      <c r="KKA496" s="1"/>
      <c r="KKB496" s="1"/>
      <c r="KKC496" s="1"/>
      <c r="KKD496" s="1"/>
      <c r="KKE496" s="1"/>
      <c r="KKF496" s="1"/>
      <c r="KKG496" s="1"/>
      <c r="KKH496" s="1"/>
      <c r="KKI496" s="1"/>
      <c r="KKJ496" s="1"/>
      <c r="KKK496" s="1"/>
      <c r="KKL496" s="1"/>
      <c r="KKM496" s="1"/>
      <c r="KKN496" s="1"/>
      <c r="KKO496" s="1"/>
      <c r="KKP496" s="1"/>
      <c r="KKQ496" s="1"/>
      <c r="KKR496" s="1"/>
      <c r="KKS496" s="1"/>
      <c r="KKT496" s="1"/>
      <c r="KKU496" s="1"/>
      <c r="KKV496" s="1"/>
      <c r="KKW496" s="1"/>
      <c r="KKX496" s="1"/>
      <c r="KKY496" s="1"/>
      <c r="KKZ496" s="1"/>
      <c r="KLA496" s="1"/>
      <c r="KLB496" s="1"/>
      <c r="KLC496" s="1"/>
      <c r="KLD496" s="1"/>
      <c r="KLE496" s="1"/>
      <c r="KLF496" s="1"/>
      <c r="KLG496" s="1"/>
      <c r="KLH496" s="1"/>
      <c r="KLI496" s="1"/>
      <c r="KLJ496" s="1"/>
      <c r="KLK496" s="1"/>
      <c r="KLL496" s="1"/>
      <c r="KLM496" s="1"/>
      <c r="KLN496" s="1"/>
      <c r="KLO496" s="1"/>
      <c r="KLP496" s="1"/>
      <c r="KLQ496" s="1"/>
      <c r="KLR496" s="1"/>
      <c r="KLS496" s="1"/>
      <c r="KLT496" s="1"/>
      <c r="KLU496" s="1"/>
      <c r="KLV496" s="1"/>
      <c r="KLW496" s="1"/>
      <c r="KLX496" s="1"/>
      <c r="KLY496" s="1"/>
      <c r="KLZ496" s="1"/>
      <c r="KMA496" s="1"/>
      <c r="KMB496" s="1"/>
      <c r="KMC496" s="1"/>
      <c r="KMD496" s="1"/>
      <c r="KME496" s="1"/>
      <c r="KMF496" s="1"/>
      <c r="KMG496" s="1"/>
      <c r="KMH496" s="1"/>
      <c r="KMI496" s="1"/>
      <c r="KMJ496" s="1"/>
      <c r="KMK496" s="1"/>
      <c r="KML496" s="1"/>
      <c r="KMM496" s="1"/>
      <c r="KMN496" s="1"/>
      <c r="KMO496" s="1"/>
      <c r="KMP496" s="1"/>
      <c r="KMQ496" s="1"/>
      <c r="KMR496" s="1"/>
      <c r="KMS496" s="1"/>
      <c r="KMT496" s="1"/>
      <c r="KMU496" s="1"/>
      <c r="KMV496" s="1"/>
      <c r="KMW496" s="1"/>
      <c r="KMX496" s="1"/>
      <c r="KMY496" s="1"/>
      <c r="KMZ496" s="1"/>
      <c r="KNA496" s="1"/>
      <c r="KNB496" s="1"/>
      <c r="KNC496" s="1"/>
      <c r="KND496" s="1"/>
      <c r="KNE496" s="1"/>
      <c r="KNF496" s="1"/>
      <c r="KNG496" s="1"/>
      <c r="KNH496" s="1"/>
      <c r="KNI496" s="1"/>
      <c r="KNJ496" s="1"/>
      <c r="KNK496" s="1"/>
      <c r="KNL496" s="1"/>
      <c r="KNM496" s="1"/>
      <c r="KNN496" s="1"/>
      <c r="KNO496" s="1"/>
      <c r="KNP496" s="1"/>
      <c r="KNQ496" s="1"/>
      <c r="KNR496" s="1"/>
      <c r="KNS496" s="1"/>
      <c r="KNT496" s="1"/>
      <c r="KNU496" s="1"/>
      <c r="KNV496" s="1"/>
      <c r="KNW496" s="1"/>
      <c r="KNX496" s="1"/>
      <c r="KNY496" s="1"/>
      <c r="KNZ496" s="1"/>
      <c r="KOA496" s="1"/>
      <c r="KOB496" s="1"/>
      <c r="KOC496" s="1"/>
      <c r="KOD496" s="1"/>
      <c r="KOE496" s="1"/>
      <c r="KOF496" s="1"/>
      <c r="KOG496" s="1"/>
      <c r="KOH496" s="1"/>
      <c r="KOI496" s="1"/>
      <c r="KOJ496" s="1"/>
      <c r="KOK496" s="1"/>
      <c r="KOL496" s="1"/>
      <c r="KOM496" s="1"/>
      <c r="KON496" s="1"/>
      <c r="KOO496" s="1"/>
      <c r="KOP496" s="1"/>
      <c r="KOQ496" s="1"/>
      <c r="KOR496" s="1"/>
      <c r="KOS496" s="1"/>
      <c r="KOT496" s="1"/>
      <c r="KOU496" s="1"/>
      <c r="KOV496" s="1"/>
      <c r="KOW496" s="1"/>
      <c r="KOX496" s="1"/>
      <c r="KOY496" s="1"/>
      <c r="KOZ496" s="1"/>
      <c r="KPA496" s="1"/>
      <c r="KPB496" s="1"/>
      <c r="KPC496" s="1"/>
      <c r="KPD496" s="1"/>
      <c r="KPE496" s="1"/>
      <c r="KPF496" s="1"/>
      <c r="KPG496" s="1"/>
      <c r="KPH496" s="1"/>
      <c r="KPI496" s="1"/>
      <c r="KPJ496" s="1"/>
      <c r="KPK496" s="1"/>
      <c r="KPL496" s="1"/>
      <c r="KPM496" s="1"/>
      <c r="KPN496" s="1"/>
      <c r="KPO496" s="1"/>
      <c r="KPP496" s="1"/>
      <c r="KPQ496" s="1"/>
      <c r="KPR496" s="1"/>
      <c r="KPS496" s="1"/>
      <c r="KPT496" s="1"/>
      <c r="KPU496" s="1"/>
      <c r="KPV496" s="1"/>
      <c r="KPW496" s="1"/>
      <c r="KPX496" s="1"/>
      <c r="KPY496" s="1"/>
      <c r="KPZ496" s="1"/>
      <c r="KQA496" s="1"/>
      <c r="KQB496" s="1"/>
      <c r="KQC496" s="1"/>
      <c r="KQD496" s="1"/>
      <c r="KQE496" s="1"/>
      <c r="KQF496" s="1"/>
      <c r="KQG496" s="1"/>
      <c r="KQH496" s="1"/>
      <c r="KQI496" s="1"/>
      <c r="KQJ496" s="1"/>
      <c r="KQK496" s="1"/>
      <c r="KQL496" s="1"/>
      <c r="KQM496" s="1"/>
      <c r="KQN496" s="1"/>
      <c r="KQO496" s="1"/>
      <c r="KQP496" s="1"/>
      <c r="KQQ496" s="1"/>
      <c r="KQR496" s="1"/>
      <c r="KQS496" s="1"/>
      <c r="KQT496" s="1"/>
      <c r="KQU496" s="1"/>
      <c r="KQV496" s="1"/>
      <c r="KQW496" s="1"/>
      <c r="KQX496" s="1"/>
      <c r="KQY496" s="1"/>
      <c r="KQZ496" s="1"/>
      <c r="KRA496" s="1"/>
      <c r="KRB496" s="1"/>
      <c r="KRC496" s="1"/>
      <c r="KRD496" s="1"/>
      <c r="KRE496" s="1"/>
      <c r="KRF496" s="1"/>
      <c r="KRG496" s="1"/>
      <c r="KRH496" s="1"/>
      <c r="KRI496" s="1"/>
      <c r="KRJ496" s="1"/>
      <c r="KRK496" s="1"/>
      <c r="KRL496" s="1"/>
      <c r="KRM496" s="1"/>
      <c r="KRN496" s="1"/>
      <c r="KRO496" s="1"/>
      <c r="KRP496" s="1"/>
      <c r="KRQ496" s="1"/>
      <c r="KRR496" s="1"/>
      <c r="KRS496" s="1"/>
      <c r="KRT496" s="1"/>
      <c r="KRU496" s="1"/>
      <c r="KRV496" s="1"/>
      <c r="KRW496" s="1"/>
      <c r="KRX496" s="1"/>
      <c r="KRY496" s="1"/>
      <c r="KRZ496" s="1"/>
      <c r="KSA496" s="1"/>
      <c r="KSB496" s="1"/>
      <c r="KSC496" s="1"/>
      <c r="KSD496" s="1"/>
      <c r="KSE496" s="1"/>
      <c r="KSF496" s="1"/>
      <c r="KSG496" s="1"/>
      <c r="KSH496" s="1"/>
      <c r="KSI496" s="1"/>
      <c r="KSJ496" s="1"/>
      <c r="KSK496" s="1"/>
      <c r="KSL496" s="1"/>
      <c r="KSM496" s="1"/>
      <c r="KSN496" s="1"/>
      <c r="KSO496" s="1"/>
      <c r="KSP496" s="1"/>
      <c r="KSQ496" s="1"/>
      <c r="KSR496" s="1"/>
      <c r="KSS496" s="1"/>
      <c r="KST496" s="1"/>
      <c r="KSU496" s="1"/>
      <c r="KSV496" s="1"/>
      <c r="KSW496" s="1"/>
      <c r="KSX496" s="1"/>
      <c r="KSY496" s="1"/>
      <c r="KSZ496" s="1"/>
      <c r="KTA496" s="1"/>
      <c r="KTB496" s="1"/>
      <c r="KTC496" s="1"/>
      <c r="KTD496" s="1"/>
      <c r="KTE496" s="1"/>
      <c r="KTF496" s="1"/>
      <c r="KTG496" s="1"/>
      <c r="KTH496" s="1"/>
      <c r="KTI496" s="1"/>
      <c r="KTJ496" s="1"/>
      <c r="KTK496" s="1"/>
      <c r="KTL496" s="1"/>
      <c r="KTM496" s="1"/>
      <c r="KTN496" s="1"/>
      <c r="KTO496" s="1"/>
      <c r="KTP496" s="1"/>
      <c r="KTQ496" s="1"/>
      <c r="KTR496" s="1"/>
      <c r="KTS496" s="1"/>
      <c r="KTT496" s="1"/>
      <c r="KTU496" s="1"/>
      <c r="KTV496" s="1"/>
      <c r="KTW496" s="1"/>
      <c r="KTX496" s="1"/>
      <c r="KTY496" s="1"/>
      <c r="KTZ496" s="1"/>
      <c r="KUA496" s="1"/>
      <c r="KUB496" s="1"/>
      <c r="KUC496" s="1"/>
      <c r="KUD496" s="1"/>
      <c r="KUE496" s="1"/>
      <c r="KUF496" s="1"/>
      <c r="KUG496" s="1"/>
      <c r="KUH496" s="1"/>
      <c r="KUI496" s="1"/>
      <c r="KUJ496" s="1"/>
      <c r="KUK496" s="1"/>
      <c r="KUL496" s="1"/>
      <c r="KUM496" s="1"/>
      <c r="KUN496" s="1"/>
      <c r="KUO496" s="1"/>
      <c r="KUP496" s="1"/>
      <c r="KUQ496" s="1"/>
      <c r="KUR496" s="1"/>
      <c r="KUS496" s="1"/>
      <c r="KUT496" s="1"/>
      <c r="KUU496" s="1"/>
      <c r="KUV496" s="1"/>
      <c r="KUW496" s="1"/>
      <c r="KUX496" s="1"/>
      <c r="KUY496" s="1"/>
      <c r="KUZ496" s="1"/>
      <c r="KVA496" s="1"/>
      <c r="KVB496" s="1"/>
      <c r="KVC496" s="1"/>
      <c r="KVD496" s="1"/>
      <c r="KVE496" s="1"/>
      <c r="KVF496" s="1"/>
      <c r="KVG496" s="1"/>
      <c r="KVH496" s="1"/>
      <c r="KVI496" s="1"/>
      <c r="KVJ496" s="1"/>
      <c r="KVK496" s="1"/>
      <c r="KVL496" s="1"/>
      <c r="KVM496" s="1"/>
      <c r="KVN496" s="1"/>
      <c r="KVO496" s="1"/>
      <c r="KVP496" s="1"/>
      <c r="KVQ496" s="1"/>
      <c r="KVR496" s="1"/>
      <c r="KVS496" s="1"/>
      <c r="KVT496" s="1"/>
      <c r="KVU496" s="1"/>
      <c r="KVV496" s="1"/>
      <c r="KVW496" s="1"/>
      <c r="KVX496" s="1"/>
      <c r="KVY496" s="1"/>
      <c r="KVZ496" s="1"/>
      <c r="KWA496" s="1"/>
      <c r="KWB496" s="1"/>
      <c r="KWC496" s="1"/>
      <c r="KWD496" s="1"/>
      <c r="KWE496" s="1"/>
      <c r="KWF496" s="1"/>
      <c r="KWG496" s="1"/>
      <c r="KWH496" s="1"/>
      <c r="KWI496" s="1"/>
      <c r="KWJ496" s="1"/>
      <c r="KWK496" s="1"/>
      <c r="KWL496" s="1"/>
      <c r="KWM496" s="1"/>
      <c r="KWN496" s="1"/>
      <c r="KWO496" s="1"/>
      <c r="KWP496" s="1"/>
      <c r="KWQ496" s="1"/>
      <c r="KWR496" s="1"/>
      <c r="KWS496" s="1"/>
      <c r="KWT496" s="1"/>
      <c r="KWU496" s="1"/>
      <c r="KWV496" s="1"/>
      <c r="KWW496" s="1"/>
      <c r="KWX496" s="1"/>
      <c r="KWY496" s="1"/>
      <c r="KWZ496" s="1"/>
      <c r="KXA496" s="1"/>
      <c r="KXB496" s="1"/>
      <c r="KXC496" s="1"/>
      <c r="KXD496" s="1"/>
      <c r="KXE496" s="1"/>
      <c r="KXF496" s="1"/>
      <c r="KXG496" s="1"/>
      <c r="KXH496" s="1"/>
      <c r="KXI496" s="1"/>
      <c r="KXJ496" s="1"/>
      <c r="KXK496" s="1"/>
      <c r="KXL496" s="1"/>
      <c r="KXM496" s="1"/>
      <c r="KXN496" s="1"/>
      <c r="KXO496" s="1"/>
      <c r="KXP496" s="1"/>
      <c r="KXQ496" s="1"/>
      <c r="KXR496" s="1"/>
      <c r="KXS496" s="1"/>
      <c r="KXT496" s="1"/>
      <c r="KXU496" s="1"/>
      <c r="KXV496" s="1"/>
      <c r="KXW496" s="1"/>
      <c r="KXX496" s="1"/>
      <c r="KXY496" s="1"/>
      <c r="KXZ496" s="1"/>
      <c r="KYA496" s="1"/>
      <c r="KYB496" s="1"/>
      <c r="KYC496" s="1"/>
      <c r="KYD496" s="1"/>
      <c r="KYE496" s="1"/>
      <c r="KYF496" s="1"/>
      <c r="KYG496" s="1"/>
      <c r="KYH496" s="1"/>
      <c r="KYI496" s="1"/>
      <c r="KYJ496" s="1"/>
      <c r="KYK496" s="1"/>
      <c r="KYL496" s="1"/>
      <c r="KYM496" s="1"/>
      <c r="KYN496" s="1"/>
      <c r="KYO496" s="1"/>
      <c r="KYP496" s="1"/>
      <c r="KYQ496" s="1"/>
      <c r="KYR496" s="1"/>
      <c r="KYS496" s="1"/>
      <c r="KYT496" s="1"/>
      <c r="KYU496" s="1"/>
      <c r="KYV496" s="1"/>
      <c r="KYW496" s="1"/>
      <c r="KYX496" s="1"/>
      <c r="KYY496" s="1"/>
      <c r="KYZ496" s="1"/>
      <c r="KZA496" s="1"/>
      <c r="KZB496" s="1"/>
      <c r="KZC496" s="1"/>
      <c r="KZD496" s="1"/>
      <c r="KZE496" s="1"/>
      <c r="KZF496" s="1"/>
      <c r="KZG496" s="1"/>
      <c r="KZH496" s="1"/>
      <c r="KZI496" s="1"/>
      <c r="KZJ496" s="1"/>
      <c r="KZK496" s="1"/>
      <c r="KZL496" s="1"/>
      <c r="KZM496" s="1"/>
      <c r="KZN496" s="1"/>
      <c r="KZO496" s="1"/>
      <c r="KZP496" s="1"/>
      <c r="KZQ496" s="1"/>
      <c r="KZR496" s="1"/>
      <c r="KZS496" s="1"/>
      <c r="KZT496" s="1"/>
      <c r="KZU496" s="1"/>
      <c r="KZV496" s="1"/>
      <c r="KZW496" s="1"/>
      <c r="KZX496" s="1"/>
      <c r="KZY496" s="1"/>
      <c r="KZZ496" s="1"/>
      <c r="LAA496" s="1"/>
      <c r="LAB496" s="1"/>
      <c r="LAC496" s="1"/>
      <c r="LAD496" s="1"/>
      <c r="LAE496" s="1"/>
      <c r="LAF496" s="1"/>
      <c r="LAG496" s="1"/>
      <c r="LAH496" s="1"/>
      <c r="LAI496" s="1"/>
      <c r="LAJ496" s="1"/>
      <c r="LAK496" s="1"/>
      <c r="LAL496" s="1"/>
      <c r="LAM496" s="1"/>
      <c r="LAN496" s="1"/>
      <c r="LAO496" s="1"/>
      <c r="LAP496" s="1"/>
      <c r="LAQ496" s="1"/>
      <c r="LAR496" s="1"/>
      <c r="LAS496" s="1"/>
      <c r="LAT496" s="1"/>
      <c r="LAU496" s="1"/>
      <c r="LAV496" s="1"/>
      <c r="LAW496" s="1"/>
      <c r="LAX496" s="1"/>
      <c r="LAY496" s="1"/>
      <c r="LAZ496" s="1"/>
      <c r="LBA496" s="1"/>
      <c r="LBB496" s="1"/>
      <c r="LBC496" s="1"/>
      <c r="LBD496" s="1"/>
      <c r="LBE496" s="1"/>
      <c r="LBF496" s="1"/>
      <c r="LBG496" s="1"/>
      <c r="LBH496" s="1"/>
      <c r="LBI496" s="1"/>
      <c r="LBJ496" s="1"/>
      <c r="LBK496" s="1"/>
      <c r="LBL496" s="1"/>
      <c r="LBM496" s="1"/>
      <c r="LBN496" s="1"/>
      <c r="LBO496" s="1"/>
      <c r="LBP496" s="1"/>
      <c r="LBQ496" s="1"/>
      <c r="LBR496" s="1"/>
      <c r="LBS496" s="1"/>
      <c r="LBT496" s="1"/>
      <c r="LBU496" s="1"/>
      <c r="LBV496" s="1"/>
      <c r="LBW496" s="1"/>
      <c r="LBX496" s="1"/>
      <c r="LBY496" s="1"/>
      <c r="LBZ496" s="1"/>
      <c r="LCA496" s="1"/>
      <c r="LCB496" s="1"/>
      <c r="LCC496" s="1"/>
      <c r="LCD496" s="1"/>
      <c r="LCE496" s="1"/>
      <c r="LCF496" s="1"/>
      <c r="LCG496" s="1"/>
      <c r="LCH496" s="1"/>
      <c r="LCI496" s="1"/>
      <c r="LCJ496" s="1"/>
      <c r="LCK496" s="1"/>
      <c r="LCL496" s="1"/>
      <c r="LCM496" s="1"/>
      <c r="LCN496" s="1"/>
      <c r="LCO496" s="1"/>
      <c r="LCP496" s="1"/>
      <c r="LCQ496" s="1"/>
      <c r="LCR496" s="1"/>
      <c r="LCS496" s="1"/>
      <c r="LCT496" s="1"/>
      <c r="LCU496" s="1"/>
      <c r="LCV496" s="1"/>
      <c r="LCW496" s="1"/>
      <c r="LCX496" s="1"/>
      <c r="LCY496" s="1"/>
      <c r="LCZ496" s="1"/>
      <c r="LDA496" s="1"/>
      <c r="LDB496" s="1"/>
      <c r="LDC496" s="1"/>
      <c r="LDD496" s="1"/>
      <c r="LDE496" s="1"/>
      <c r="LDF496" s="1"/>
      <c r="LDG496" s="1"/>
      <c r="LDH496" s="1"/>
      <c r="LDI496" s="1"/>
      <c r="LDJ496" s="1"/>
      <c r="LDK496" s="1"/>
      <c r="LDL496" s="1"/>
      <c r="LDM496" s="1"/>
      <c r="LDN496" s="1"/>
      <c r="LDO496" s="1"/>
      <c r="LDP496" s="1"/>
      <c r="LDQ496" s="1"/>
      <c r="LDR496" s="1"/>
      <c r="LDS496" s="1"/>
      <c r="LDT496" s="1"/>
      <c r="LDU496" s="1"/>
      <c r="LDV496" s="1"/>
      <c r="LDW496" s="1"/>
      <c r="LDX496" s="1"/>
      <c r="LDY496" s="1"/>
      <c r="LDZ496" s="1"/>
      <c r="LEA496" s="1"/>
      <c r="LEB496" s="1"/>
      <c r="LEC496" s="1"/>
      <c r="LED496" s="1"/>
      <c r="LEE496" s="1"/>
      <c r="LEF496" s="1"/>
      <c r="LEG496" s="1"/>
      <c r="LEH496" s="1"/>
      <c r="LEI496" s="1"/>
      <c r="LEJ496" s="1"/>
      <c r="LEK496" s="1"/>
      <c r="LEL496" s="1"/>
      <c r="LEM496" s="1"/>
      <c r="LEN496" s="1"/>
      <c r="LEO496" s="1"/>
      <c r="LEP496" s="1"/>
      <c r="LEQ496" s="1"/>
      <c r="LER496" s="1"/>
      <c r="LES496" s="1"/>
      <c r="LET496" s="1"/>
      <c r="LEU496" s="1"/>
      <c r="LEV496" s="1"/>
      <c r="LEW496" s="1"/>
      <c r="LEX496" s="1"/>
      <c r="LEY496" s="1"/>
      <c r="LEZ496" s="1"/>
      <c r="LFA496" s="1"/>
      <c r="LFB496" s="1"/>
      <c r="LFC496" s="1"/>
      <c r="LFD496" s="1"/>
      <c r="LFE496" s="1"/>
      <c r="LFF496" s="1"/>
      <c r="LFG496" s="1"/>
      <c r="LFH496" s="1"/>
      <c r="LFI496" s="1"/>
      <c r="LFJ496" s="1"/>
      <c r="LFK496" s="1"/>
      <c r="LFL496" s="1"/>
      <c r="LFM496" s="1"/>
      <c r="LFN496" s="1"/>
      <c r="LFO496" s="1"/>
      <c r="LFP496" s="1"/>
      <c r="LFQ496" s="1"/>
      <c r="LFR496" s="1"/>
      <c r="LFS496" s="1"/>
      <c r="LFT496" s="1"/>
      <c r="LFU496" s="1"/>
      <c r="LFV496" s="1"/>
      <c r="LFW496" s="1"/>
      <c r="LFX496" s="1"/>
      <c r="LFY496" s="1"/>
      <c r="LFZ496" s="1"/>
      <c r="LGA496" s="1"/>
      <c r="LGB496" s="1"/>
      <c r="LGC496" s="1"/>
      <c r="LGD496" s="1"/>
      <c r="LGE496" s="1"/>
      <c r="LGF496" s="1"/>
      <c r="LGG496" s="1"/>
      <c r="LGH496" s="1"/>
      <c r="LGI496" s="1"/>
      <c r="LGJ496" s="1"/>
      <c r="LGK496" s="1"/>
      <c r="LGL496" s="1"/>
      <c r="LGM496" s="1"/>
      <c r="LGN496" s="1"/>
      <c r="LGO496" s="1"/>
      <c r="LGP496" s="1"/>
      <c r="LGQ496" s="1"/>
      <c r="LGR496" s="1"/>
      <c r="LGS496" s="1"/>
      <c r="LGT496" s="1"/>
      <c r="LGU496" s="1"/>
      <c r="LGV496" s="1"/>
      <c r="LGW496" s="1"/>
      <c r="LGX496" s="1"/>
      <c r="LGY496" s="1"/>
      <c r="LGZ496" s="1"/>
      <c r="LHA496" s="1"/>
      <c r="LHB496" s="1"/>
      <c r="LHC496" s="1"/>
      <c r="LHD496" s="1"/>
      <c r="LHE496" s="1"/>
      <c r="LHF496" s="1"/>
      <c r="LHG496" s="1"/>
      <c r="LHH496" s="1"/>
      <c r="LHI496" s="1"/>
      <c r="LHJ496" s="1"/>
      <c r="LHK496" s="1"/>
      <c r="LHL496" s="1"/>
      <c r="LHM496" s="1"/>
      <c r="LHN496" s="1"/>
      <c r="LHO496" s="1"/>
      <c r="LHP496" s="1"/>
      <c r="LHQ496" s="1"/>
      <c r="LHR496" s="1"/>
      <c r="LHS496" s="1"/>
      <c r="LHT496" s="1"/>
      <c r="LHU496" s="1"/>
      <c r="LHV496" s="1"/>
      <c r="LHW496" s="1"/>
      <c r="LHX496" s="1"/>
      <c r="LHY496" s="1"/>
      <c r="LHZ496" s="1"/>
      <c r="LIA496" s="1"/>
      <c r="LIB496" s="1"/>
      <c r="LIC496" s="1"/>
      <c r="LID496" s="1"/>
      <c r="LIE496" s="1"/>
      <c r="LIF496" s="1"/>
      <c r="LIG496" s="1"/>
      <c r="LIH496" s="1"/>
      <c r="LII496" s="1"/>
      <c r="LIJ496" s="1"/>
      <c r="LIK496" s="1"/>
      <c r="LIL496" s="1"/>
      <c r="LIM496" s="1"/>
      <c r="LIN496" s="1"/>
      <c r="LIO496" s="1"/>
      <c r="LIP496" s="1"/>
      <c r="LIQ496" s="1"/>
      <c r="LIR496" s="1"/>
      <c r="LIS496" s="1"/>
      <c r="LIT496" s="1"/>
      <c r="LIU496" s="1"/>
      <c r="LIV496" s="1"/>
      <c r="LIW496" s="1"/>
      <c r="LIX496" s="1"/>
      <c r="LIY496" s="1"/>
      <c r="LIZ496" s="1"/>
      <c r="LJA496" s="1"/>
      <c r="LJB496" s="1"/>
      <c r="LJC496" s="1"/>
      <c r="LJD496" s="1"/>
      <c r="LJE496" s="1"/>
      <c r="LJF496" s="1"/>
      <c r="LJG496" s="1"/>
      <c r="LJH496" s="1"/>
      <c r="LJI496" s="1"/>
      <c r="LJJ496" s="1"/>
      <c r="LJK496" s="1"/>
      <c r="LJL496" s="1"/>
      <c r="LJM496" s="1"/>
      <c r="LJN496" s="1"/>
      <c r="LJO496" s="1"/>
      <c r="LJP496" s="1"/>
      <c r="LJQ496" s="1"/>
      <c r="LJR496" s="1"/>
      <c r="LJS496" s="1"/>
      <c r="LJT496" s="1"/>
      <c r="LJU496" s="1"/>
      <c r="LJV496" s="1"/>
      <c r="LJW496" s="1"/>
      <c r="LJX496" s="1"/>
      <c r="LJY496" s="1"/>
      <c r="LJZ496" s="1"/>
      <c r="LKA496" s="1"/>
      <c r="LKB496" s="1"/>
      <c r="LKC496" s="1"/>
      <c r="LKD496" s="1"/>
      <c r="LKE496" s="1"/>
      <c r="LKF496" s="1"/>
      <c r="LKG496" s="1"/>
      <c r="LKH496" s="1"/>
      <c r="LKI496" s="1"/>
      <c r="LKJ496" s="1"/>
      <c r="LKK496" s="1"/>
      <c r="LKL496" s="1"/>
      <c r="LKM496" s="1"/>
      <c r="LKN496" s="1"/>
      <c r="LKO496" s="1"/>
      <c r="LKP496" s="1"/>
      <c r="LKQ496" s="1"/>
      <c r="LKR496" s="1"/>
      <c r="LKS496" s="1"/>
      <c r="LKT496" s="1"/>
      <c r="LKU496" s="1"/>
      <c r="LKV496" s="1"/>
      <c r="LKW496" s="1"/>
      <c r="LKX496" s="1"/>
      <c r="LKY496" s="1"/>
      <c r="LKZ496" s="1"/>
      <c r="LLA496" s="1"/>
      <c r="LLB496" s="1"/>
      <c r="LLC496" s="1"/>
      <c r="LLD496" s="1"/>
      <c r="LLE496" s="1"/>
      <c r="LLF496" s="1"/>
      <c r="LLG496" s="1"/>
      <c r="LLH496" s="1"/>
      <c r="LLI496" s="1"/>
      <c r="LLJ496" s="1"/>
      <c r="LLK496" s="1"/>
      <c r="LLL496" s="1"/>
      <c r="LLM496" s="1"/>
      <c r="LLN496" s="1"/>
      <c r="LLO496" s="1"/>
      <c r="LLP496" s="1"/>
      <c r="LLQ496" s="1"/>
      <c r="LLR496" s="1"/>
      <c r="LLS496" s="1"/>
      <c r="LLT496" s="1"/>
      <c r="LLU496" s="1"/>
      <c r="LLV496" s="1"/>
      <c r="LLW496" s="1"/>
      <c r="LLX496" s="1"/>
      <c r="LLY496" s="1"/>
      <c r="LLZ496" s="1"/>
      <c r="LMA496" s="1"/>
      <c r="LMB496" s="1"/>
      <c r="LMC496" s="1"/>
      <c r="LMD496" s="1"/>
      <c r="LME496" s="1"/>
      <c r="LMF496" s="1"/>
      <c r="LMG496" s="1"/>
      <c r="LMH496" s="1"/>
      <c r="LMI496" s="1"/>
      <c r="LMJ496" s="1"/>
      <c r="LMK496" s="1"/>
      <c r="LML496" s="1"/>
      <c r="LMM496" s="1"/>
      <c r="LMN496" s="1"/>
      <c r="LMO496" s="1"/>
      <c r="LMP496" s="1"/>
      <c r="LMQ496" s="1"/>
      <c r="LMR496" s="1"/>
      <c r="LMS496" s="1"/>
      <c r="LMT496" s="1"/>
      <c r="LMU496" s="1"/>
      <c r="LMV496" s="1"/>
      <c r="LMW496" s="1"/>
      <c r="LMX496" s="1"/>
      <c r="LMY496" s="1"/>
      <c r="LMZ496" s="1"/>
      <c r="LNA496" s="1"/>
      <c r="LNB496" s="1"/>
      <c r="LNC496" s="1"/>
      <c r="LND496" s="1"/>
      <c r="LNE496" s="1"/>
      <c r="LNF496" s="1"/>
      <c r="LNG496" s="1"/>
      <c r="LNH496" s="1"/>
      <c r="LNI496" s="1"/>
      <c r="LNJ496" s="1"/>
      <c r="LNK496" s="1"/>
      <c r="LNL496" s="1"/>
      <c r="LNM496" s="1"/>
      <c r="LNN496" s="1"/>
      <c r="LNO496" s="1"/>
      <c r="LNP496" s="1"/>
      <c r="LNQ496" s="1"/>
      <c r="LNR496" s="1"/>
      <c r="LNS496" s="1"/>
      <c r="LNT496" s="1"/>
      <c r="LNU496" s="1"/>
      <c r="LNV496" s="1"/>
      <c r="LNW496" s="1"/>
      <c r="LNX496" s="1"/>
      <c r="LNY496" s="1"/>
      <c r="LNZ496" s="1"/>
      <c r="LOA496" s="1"/>
      <c r="LOB496" s="1"/>
      <c r="LOC496" s="1"/>
      <c r="LOD496" s="1"/>
      <c r="LOE496" s="1"/>
      <c r="LOF496" s="1"/>
      <c r="LOG496" s="1"/>
      <c r="LOH496" s="1"/>
      <c r="LOI496" s="1"/>
      <c r="LOJ496" s="1"/>
      <c r="LOK496" s="1"/>
      <c r="LOL496" s="1"/>
      <c r="LOM496" s="1"/>
      <c r="LON496" s="1"/>
      <c r="LOO496" s="1"/>
      <c r="LOP496" s="1"/>
      <c r="LOQ496" s="1"/>
      <c r="LOR496" s="1"/>
      <c r="LOS496" s="1"/>
      <c r="LOT496" s="1"/>
      <c r="LOU496" s="1"/>
      <c r="LOV496" s="1"/>
      <c r="LOW496" s="1"/>
      <c r="LOX496" s="1"/>
      <c r="LOY496" s="1"/>
      <c r="LOZ496" s="1"/>
      <c r="LPA496" s="1"/>
      <c r="LPB496" s="1"/>
      <c r="LPC496" s="1"/>
      <c r="LPD496" s="1"/>
      <c r="LPE496" s="1"/>
      <c r="LPF496" s="1"/>
      <c r="LPG496" s="1"/>
      <c r="LPH496" s="1"/>
      <c r="LPI496" s="1"/>
      <c r="LPJ496" s="1"/>
      <c r="LPK496" s="1"/>
      <c r="LPL496" s="1"/>
      <c r="LPM496" s="1"/>
      <c r="LPN496" s="1"/>
      <c r="LPO496" s="1"/>
      <c r="LPP496" s="1"/>
      <c r="LPQ496" s="1"/>
      <c r="LPR496" s="1"/>
      <c r="LPS496" s="1"/>
      <c r="LPT496" s="1"/>
      <c r="LPU496" s="1"/>
      <c r="LPV496" s="1"/>
      <c r="LPW496" s="1"/>
      <c r="LPX496" s="1"/>
      <c r="LPY496" s="1"/>
      <c r="LPZ496" s="1"/>
      <c r="LQA496" s="1"/>
      <c r="LQB496" s="1"/>
      <c r="LQC496" s="1"/>
      <c r="LQD496" s="1"/>
      <c r="LQE496" s="1"/>
      <c r="LQF496" s="1"/>
      <c r="LQG496" s="1"/>
      <c r="LQH496" s="1"/>
      <c r="LQI496" s="1"/>
      <c r="LQJ496" s="1"/>
      <c r="LQK496" s="1"/>
      <c r="LQL496" s="1"/>
      <c r="LQM496" s="1"/>
      <c r="LQN496" s="1"/>
      <c r="LQO496" s="1"/>
      <c r="LQP496" s="1"/>
      <c r="LQQ496" s="1"/>
      <c r="LQR496" s="1"/>
      <c r="LQS496" s="1"/>
      <c r="LQT496" s="1"/>
      <c r="LQU496" s="1"/>
      <c r="LQV496" s="1"/>
      <c r="LQW496" s="1"/>
      <c r="LQX496" s="1"/>
      <c r="LQY496" s="1"/>
      <c r="LQZ496" s="1"/>
      <c r="LRA496" s="1"/>
      <c r="LRB496" s="1"/>
      <c r="LRC496" s="1"/>
      <c r="LRD496" s="1"/>
      <c r="LRE496" s="1"/>
      <c r="LRF496" s="1"/>
      <c r="LRG496" s="1"/>
      <c r="LRH496" s="1"/>
      <c r="LRI496" s="1"/>
      <c r="LRJ496" s="1"/>
      <c r="LRK496" s="1"/>
      <c r="LRL496" s="1"/>
      <c r="LRM496" s="1"/>
      <c r="LRN496" s="1"/>
      <c r="LRO496" s="1"/>
      <c r="LRP496" s="1"/>
      <c r="LRQ496" s="1"/>
      <c r="LRR496" s="1"/>
      <c r="LRS496" s="1"/>
      <c r="LRT496" s="1"/>
      <c r="LRU496" s="1"/>
      <c r="LRV496" s="1"/>
      <c r="LRW496" s="1"/>
      <c r="LRX496" s="1"/>
      <c r="LRY496" s="1"/>
      <c r="LRZ496" s="1"/>
      <c r="LSA496" s="1"/>
      <c r="LSB496" s="1"/>
      <c r="LSC496" s="1"/>
      <c r="LSD496" s="1"/>
      <c r="LSE496" s="1"/>
      <c r="LSF496" s="1"/>
      <c r="LSG496" s="1"/>
      <c r="LSH496" s="1"/>
      <c r="LSI496" s="1"/>
      <c r="LSJ496" s="1"/>
      <c r="LSK496" s="1"/>
      <c r="LSL496" s="1"/>
      <c r="LSM496" s="1"/>
      <c r="LSN496" s="1"/>
      <c r="LSO496" s="1"/>
      <c r="LSP496" s="1"/>
      <c r="LSQ496" s="1"/>
      <c r="LSR496" s="1"/>
      <c r="LSS496" s="1"/>
      <c r="LST496" s="1"/>
      <c r="LSU496" s="1"/>
      <c r="LSV496" s="1"/>
      <c r="LSW496" s="1"/>
      <c r="LSX496" s="1"/>
      <c r="LSY496" s="1"/>
      <c r="LSZ496" s="1"/>
      <c r="LTA496" s="1"/>
      <c r="LTB496" s="1"/>
      <c r="LTC496" s="1"/>
      <c r="LTD496" s="1"/>
      <c r="LTE496" s="1"/>
      <c r="LTF496" s="1"/>
      <c r="LTG496" s="1"/>
      <c r="LTH496" s="1"/>
      <c r="LTI496" s="1"/>
      <c r="LTJ496" s="1"/>
      <c r="LTK496" s="1"/>
      <c r="LTL496" s="1"/>
      <c r="LTM496" s="1"/>
      <c r="LTN496" s="1"/>
      <c r="LTO496" s="1"/>
      <c r="LTP496" s="1"/>
      <c r="LTQ496" s="1"/>
      <c r="LTR496" s="1"/>
      <c r="LTS496" s="1"/>
      <c r="LTT496" s="1"/>
      <c r="LTU496" s="1"/>
      <c r="LTV496" s="1"/>
      <c r="LTW496" s="1"/>
      <c r="LTX496" s="1"/>
      <c r="LTY496" s="1"/>
      <c r="LTZ496" s="1"/>
      <c r="LUA496" s="1"/>
      <c r="LUB496" s="1"/>
      <c r="LUC496" s="1"/>
      <c r="LUD496" s="1"/>
      <c r="LUE496" s="1"/>
      <c r="LUF496" s="1"/>
      <c r="LUG496" s="1"/>
      <c r="LUH496" s="1"/>
      <c r="LUI496" s="1"/>
      <c r="LUJ496" s="1"/>
      <c r="LUK496" s="1"/>
      <c r="LUL496" s="1"/>
      <c r="LUM496" s="1"/>
      <c r="LUN496" s="1"/>
      <c r="LUO496" s="1"/>
      <c r="LUP496" s="1"/>
      <c r="LUQ496" s="1"/>
      <c r="LUR496" s="1"/>
      <c r="LUS496" s="1"/>
      <c r="LUT496" s="1"/>
      <c r="LUU496" s="1"/>
      <c r="LUV496" s="1"/>
      <c r="LUW496" s="1"/>
      <c r="LUX496" s="1"/>
      <c r="LUY496" s="1"/>
      <c r="LUZ496" s="1"/>
      <c r="LVA496" s="1"/>
      <c r="LVB496" s="1"/>
      <c r="LVC496" s="1"/>
      <c r="LVD496" s="1"/>
      <c r="LVE496" s="1"/>
      <c r="LVF496" s="1"/>
      <c r="LVG496" s="1"/>
      <c r="LVH496" s="1"/>
      <c r="LVI496" s="1"/>
      <c r="LVJ496" s="1"/>
      <c r="LVK496" s="1"/>
      <c r="LVL496" s="1"/>
      <c r="LVM496" s="1"/>
      <c r="LVN496" s="1"/>
      <c r="LVO496" s="1"/>
      <c r="LVP496" s="1"/>
      <c r="LVQ496" s="1"/>
      <c r="LVR496" s="1"/>
      <c r="LVS496" s="1"/>
      <c r="LVT496" s="1"/>
      <c r="LVU496" s="1"/>
      <c r="LVV496" s="1"/>
      <c r="LVW496" s="1"/>
      <c r="LVX496" s="1"/>
      <c r="LVY496" s="1"/>
      <c r="LVZ496" s="1"/>
      <c r="LWA496" s="1"/>
      <c r="LWB496" s="1"/>
      <c r="LWC496" s="1"/>
      <c r="LWD496" s="1"/>
      <c r="LWE496" s="1"/>
      <c r="LWF496" s="1"/>
      <c r="LWG496" s="1"/>
      <c r="LWH496" s="1"/>
      <c r="LWI496" s="1"/>
      <c r="LWJ496" s="1"/>
      <c r="LWK496" s="1"/>
      <c r="LWL496" s="1"/>
      <c r="LWM496" s="1"/>
      <c r="LWN496" s="1"/>
      <c r="LWO496" s="1"/>
      <c r="LWP496" s="1"/>
      <c r="LWQ496" s="1"/>
      <c r="LWR496" s="1"/>
      <c r="LWS496" s="1"/>
      <c r="LWT496" s="1"/>
      <c r="LWU496" s="1"/>
      <c r="LWV496" s="1"/>
      <c r="LWW496" s="1"/>
      <c r="LWX496" s="1"/>
      <c r="LWY496" s="1"/>
      <c r="LWZ496" s="1"/>
      <c r="LXA496" s="1"/>
      <c r="LXB496" s="1"/>
      <c r="LXC496" s="1"/>
      <c r="LXD496" s="1"/>
      <c r="LXE496" s="1"/>
      <c r="LXF496" s="1"/>
      <c r="LXG496" s="1"/>
      <c r="LXH496" s="1"/>
      <c r="LXI496" s="1"/>
      <c r="LXJ496" s="1"/>
      <c r="LXK496" s="1"/>
      <c r="LXL496" s="1"/>
      <c r="LXM496" s="1"/>
      <c r="LXN496" s="1"/>
      <c r="LXO496" s="1"/>
      <c r="LXP496" s="1"/>
      <c r="LXQ496" s="1"/>
      <c r="LXR496" s="1"/>
      <c r="LXS496" s="1"/>
      <c r="LXT496" s="1"/>
      <c r="LXU496" s="1"/>
      <c r="LXV496" s="1"/>
      <c r="LXW496" s="1"/>
      <c r="LXX496" s="1"/>
      <c r="LXY496" s="1"/>
      <c r="LXZ496" s="1"/>
      <c r="LYA496" s="1"/>
      <c r="LYB496" s="1"/>
      <c r="LYC496" s="1"/>
      <c r="LYD496" s="1"/>
      <c r="LYE496" s="1"/>
      <c r="LYF496" s="1"/>
      <c r="LYG496" s="1"/>
      <c r="LYH496" s="1"/>
      <c r="LYI496" s="1"/>
      <c r="LYJ496" s="1"/>
      <c r="LYK496" s="1"/>
      <c r="LYL496" s="1"/>
      <c r="LYM496" s="1"/>
      <c r="LYN496" s="1"/>
      <c r="LYO496" s="1"/>
      <c r="LYP496" s="1"/>
      <c r="LYQ496" s="1"/>
      <c r="LYR496" s="1"/>
      <c r="LYS496" s="1"/>
      <c r="LYT496" s="1"/>
      <c r="LYU496" s="1"/>
      <c r="LYV496" s="1"/>
      <c r="LYW496" s="1"/>
      <c r="LYX496" s="1"/>
      <c r="LYY496" s="1"/>
      <c r="LYZ496" s="1"/>
      <c r="LZA496" s="1"/>
      <c r="LZB496" s="1"/>
      <c r="LZC496" s="1"/>
      <c r="LZD496" s="1"/>
      <c r="LZE496" s="1"/>
      <c r="LZF496" s="1"/>
      <c r="LZG496" s="1"/>
      <c r="LZH496" s="1"/>
      <c r="LZI496" s="1"/>
      <c r="LZJ496" s="1"/>
      <c r="LZK496" s="1"/>
      <c r="LZL496" s="1"/>
      <c r="LZM496" s="1"/>
      <c r="LZN496" s="1"/>
      <c r="LZO496" s="1"/>
      <c r="LZP496" s="1"/>
      <c r="LZQ496" s="1"/>
      <c r="LZR496" s="1"/>
      <c r="LZS496" s="1"/>
      <c r="LZT496" s="1"/>
      <c r="LZU496" s="1"/>
      <c r="LZV496" s="1"/>
      <c r="LZW496" s="1"/>
      <c r="LZX496" s="1"/>
      <c r="LZY496" s="1"/>
      <c r="LZZ496" s="1"/>
      <c r="MAA496" s="1"/>
      <c r="MAB496" s="1"/>
      <c r="MAC496" s="1"/>
      <c r="MAD496" s="1"/>
      <c r="MAE496" s="1"/>
      <c r="MAF496" s="1"/>
      <c r="MAG496" s="1"/>
      <c r="MAH496" s="1"/>
      <c r="MAI496" s="1"/>
      <c r="MAJ496" s="1"/>
      <c r="MAK496" s="1"/>
      <c r="MAL496" s="1"/>
      <c r="MAM496" s="1"/>
      <c r="MAN496" s="1"/>
      <c r="MAO496" s="1"/>
      <c r="MAP496" s="1"/>
      <c r="MAQ496" s="1"/>
      <c r="MAR496" s="1"/>
      <c r="MAS496" s="1"/>
      <c r="MAT496" s="1"/>
      <c r="MAU496" s="1"/>
      <c r="MAV496" s="1"/>
      <c r="MAW496" s="1"/>
      <c r="MAX496" s="1"/>
      <c r="MAY496" s="1"/>
      <c r="MAZ496" s="1"/>
      <c r="MBA496" s="1"/>
      <c r="MBB496" s="1"/>
      <c r="MBC496" s="1"/>
      <c r="MBD496" s="1"/>
      <c r="MBE496" s="1"/>
      <c r="MBF496" s="1"/>
      <c r="MBG496" s="1"/>
      <c r="MBH496" s="1"/>
      <c r="MBI496" s="1"/>
      <c r="MBJ496" s="1"/>
      <c r="MBK496" s="1"/>
      <c r="MBL496" s="1"/>
      <c r="MBM496" s="1"/>
      <c r="MBN496" s="1"/>
      <c r="MBO496" s="1"/>
      <c r="MBP496" s="1"/>
      <c r="MBQ496" s="1"/>
      <c r="MBR496" s="1"/>
      <c r="MBS496" s="1"/>
      <c r="MBT496" s="1"/>
      <c r="MBU496" s="1"/>
      <c r="MBV496" s="1"/>
      <c r="MBW496" s="1"/>
      <c r="MBX496" s="1"/>
      <c r="MBY496" s="1"/>
      <c r="MBZ496" s="1"/>
      <c r="MCA496" s="1"/>
      <c r="MCB496" s="1"/>
      <c r="MCC496" s="1"/>
      <c r="MCD496" s="1"/>
      <c r="MCE496" s="1"/>
      <c r="MCF496" s="1"/>
      <c r="MCG496" s="1"/>
      <c r="MCH496" s="1"/>
      <c r="MCI496" s="1"/>
      <c r="MCJ496" s="1"/>
      <c r="MCK496" s="1"/>
      <c r="MCL496" s="1"/>
      <c r="MCM496" s="1"/>
      <c r="MCN496" s="1"/>
      <c r="MCO496" s="1"/>
      <c r="MCP496" s="1"/>
      <c r="MCQ496" s="1"/>
      <c r="MCR496" s="1"/>
      <c r="MCS496" s="1"/>
      <c r="MCT496" s="1"/>
      <c r="MCU496" s="1"/>
      <c r="MCV496" s="1"/>
      <c r="MCW496" s="1"/>
      <c r="MCX496" s="1"/>
      <c r="MCY496" s="1"/>
      <c r="MCZ496" s="1"/>
      <c r="MDA496" s="1"/>
      <c r="MDB496" s="1"/>
      <c r="MDC496" s="1"/>
      <c r="MDD496" s="1"/>
      <c r="MDE496" s="1"/>
      <c r="MDF496" s="1"/>
      <c r="MDG496" s="1"/>
      <c r="MDH496" s="1"/>
      <c r="MDI496" s="1"/>
      <c r="MDJ496" s="1"/>
      <c r="MDK496" s="1"/>
      <c r="MDL496" s="1"/>
      <c r="MDM496" s="1"/>
      <c r="MDN496" s="1"/>
      <c r="MDO496" s="1"/>
      <c r="MDP496" s="1"/>
      <c r="MDQ496" s="1"/>
      <c r="MDR496" s="1"/>
      <c r="MDS496" s="1"/>
      <c r="MDT496" s="1"/>
      <c r="MDU496" s="1"/>
      <c r="MDV496" s="1"/>
      <c r="MDW496" s="1"/>
      <c r="MDX496" s="1"/>
      <c r="MDY496" s="1"/>
      <c r="MDZ496" s="1"/>
      <c r="MEA496" s="1"/>
      <c r="MEB496" s="1"/>
      <c r="MEC496" s="1"/>
      <c r="MED496" s="1"/>
      <c r="MEE496" s="1"/>
      <c r="MEF496" s="1"/>
      <c r="MEG496" s="1"/>
      <c r="MEH496" s="1"/>
      <c r="MEI496" s="1"/>
      <c r="MEJ496" s="1"/>
      <c r="MEK496" s="1"/>
      <c r="MEL496" s="1"/>
      <c r="MEM496" s="1"/>
      <c r="MEN496" s="1"/>
      <c r="MEO496" s="1"/>
      <c r="MEP496" s="1"/>
      <c r="MEQ496" s="1"/>
      <c r="MER496" s="1"/>
      <c r="MES496" s="1"/>
      <c r="MET496" s="1"/>
      <c r="MEU496" s="1"/>
      <c r="MEV496" s="1"/>
      <c r="MEW496" s="1"/>
      <c r="MEX496" s="1"/>
      <c r="MEY496" s="1"/>
      <c r="MEZ496" s="1"/>
      <c r="MFA496" s="1"/>
      <c r="MFB496" s="1"/>
      <c r="MFC496" s="1"/>
      <c r="MFD496" s="1"/>
      <c r="MFE496" s="1"/>
      <c r="MFF496" s="1"/>
      <c r="MFG496" s="1"/>
      <c r="MFH496" s="1"/>
      <c r="MFI496" s="1"/>
      <c r="MFJ496" s="1"/>
      <c r="MFK496" s="1"/>
      <c r="MFL496" s="1"/>
      <c r="MFM496" s="1"/>
      <c r="MFN496" s="1"/>
      <c r="MFO496" s="1"/>
      <c r="MFP496" s="1"/>
      <c r="MFQ496" s="1"/>
      <c r="MFR496" s="1"/>
      <c r="MFS496" s="1"/>
      <c r="MFT496" s="1"/>
      <c r="MFU496" s="1"/>
      <c r="MFV496" s="1"/>
      <c r="MFW496" s="1"/>
      <c r="MFX496" s="1"/>
      <c r="MFY496" s="1"/>
      <c r="MFZ496" s="1"/>
      <c r="MGA496" s="1"/>
      <c r="MGB496" s="1"/>
      <c r="MGC496" s="1"/>
      <c r="MGD496" s="1"/>
      <c r="MGE496" s="1"/>
      <c r="MGF496" s="1"/>
      <c r="MGG496" s="1"/>
      <c r="MGH496" s="1"/>
      <c r="MGI496" s="1"/>
      <c r="MGJ496" s="1"/>
      <c r="MGK496" s="1"/>
      <c r="MGL496" s="1"/>
      <c r="MGM496" s="1"/>
      <c r="MGN496" s="1"/>
      <c r="MGO496" s="1"/>
      <c r="MGP496" s="1"/>
      <c r="MGQ496" s="1"/>
      <c r="MGR496" s="1"/>
      <c r="MGS496" s="1"/>
      <c r="MGT496" s="1"/>
      <c r="MGU496" s="1"/>
      <c r="MGV496" s="1"/>
      <c r="MGW496" s="1"/>
      <c r="MGX496" s="1"/>
      <c r="MGY496" s="1"/>
      <c r="MGZ496" s="1"/>
      <c r="MHA496" s="1"/>
      <c r="MHB496" s="1"/>
      <c r="MHC496" s="1"/>
      <c r="MHD496" s="1"/>
      <c r="MHE496" s="1"/>
      <c r="MHF496" s="1"/>
      <c r="MHG496" s="1"/>
      <c r="MHH496" s="1"/>
      <c r="MHI496" s="1"/>
      <c r="MHJ496" s="1"/>
      <c r="MHK496" s="1"/>
      <c r="MHL496" s="1"/>
      <c r="MHM496" s="1"/>
      <c r="MHN496" s="1"/>
      <c r="MHO496" s="1"/>
      <c r="MHP496" s="1"/>
      <c r="MHQ496" s="1"/>
      <c r="MHR496" s="1"/>
      <c r="MHS496" s="1"/>
      <c r="MHT496" s="1"/>
      <c r="MHU496" s="1"/>
      <c r="MHV496" s="1"/>
      <c r="MHW496" s="1"/>
      <c r="MHX496" s="1"/>
      <c r="MHY496" s="1"/>
      <c r="MHZ496" s="1"/>
      <c r="MIA496" s="1"/>
      <c r="MIB496" s="1"/>
      <c r="MIC496" s="1"/>
      <c r="MID496" s="1"/>
      <c r="MIE496" s="1"/>
      <c r="MIF496" s="1"/>
      <c r="MIG496" s="1"/>
      <c r="MIH496" s="1"/>
      <c r="MII496" s="1"/>
      <c r="MIJ496" s="1"/>
      <c r="MIK496" s="1"/>
      <c r="MIL496" s="1"/>
      <c r="MIM496" s="1"/>
      <c r="MIN496" s="1"/>
      <c r="MIO496" s="1"/>
      <c r="MIP496" s="1"/>
      <c r="MIQ496" s="1"/>
      <c r="MIR496" s="1"/>
      <c r="MIS496" s="1"/>
      <c r="MIT496" s="1"/>
      <c r="MIU496" s="1"/>
      <c r="MIV496" s="1"/>
      <c r="MIW496" s="1"/>
      <c r="MIX496" s="1"/>
      <c r="MIY496" s="1"/>
      <c r="MIZ496" s="1"/>
      <c r="MJA496" s="1"/>
      <c r="MJB496" s="1"/>
      <c r="MJC496" s="1"/>
      <c r="MJD496" s="1"/>
      <c r="MJE496" s="1"/>
      <c r="MJF496" s="1"/>
      <c r="MJG496" s="1"/>
      <c r="MJH496" s="1"/>
      <c r="MJI496" s="1"/>
      <c r="MJJ496" s="1"/>
      <c r="MJK496" s="1"/>
      <c r="MJL496" s="1"/>
      <c r="MJM496" s="1"/>
      <c r="MJN496" s="1"/>
      <c r="MJO496" s="1"/>
      <c r="MJP496" s="1"/>
      <c r="MJQ496" s="1"/>
      <c r="MJR496" s="1"/>
      <c r="MJS496" s="1"/>
      <c r="MJT496" s="1"/>
      <c r="MJU496" s="1"/>
      <c r="MJV496" s="1"/>
      <c r="MJW496" s="1"/>
      <c r="MJX496" s="1"/>
      <c r="MJY496" s="1"/>
      <c r="MJZ496" s="1"/>
      <c r="MKA496" s="1"/>
      <c r="MKB496" s="1"/>
      <c r="MKC496" s="1"/>
      <c r="MKD496" s="1"/>
      <c r="MKE496" s="1"/>
      <c r="MKF496" s="1"/>
      <c r="MKG496" s="1"/>
      <c r="MKH496" s="1"/>
      <c r="MKI496" s="1"/>
      <c r="MKJ496" s="1"/>
      <c r="MKK496" s="1"/>
      <c r="MKL496" s="1"/>
      <c r="MKM496" s="1"/>
      <c r="MKN496" s="1"/>
      <c r="MKO496" s="1"/>
      <c r="MKP496" s="1"/>
      <c r="MKQ496" s="1"/>
      <c r="MKR496" s="1"/>
      <c r="MKS496" s="1"/>
      <c r="MKT496" s="1"/>
      <c r="MKU496" s="1"/>
      <c r="MKV496" s="1"/>
      <c r="MKW496" s="1"/>
      <c r="MKX496" s="1"/>
      <c r="MKY496" s="1"/>
      <c r="MKZ496" s="1"/>
      <c r="MLA496" s="1"/>
      <c r="MLB496" s="1"/>
      <c r="MLC496" s="1"/>
      <c r="MLD496" s="1"/>
      <c r="MLE496" s="1"/>
      <c r="MLF496" s="1"/>
      <c r="MLG496" s="1"/>
      <c r="MLH496" s="1"/>
      <c r="MLI496" s="1"/>
      <c r="MLJ496" s="1"/>
      <c r="MLK496" s="1"/>
      <c r="MLL496" s="1"/>
      <c r="MLM496" s="1"/>
      <c r="MLN496" s="1"/>
      <c r="MLO496" s="1"/>
      <c r="MLP496" s="1"/>
      <c r="MLQ496" s="1"/>
      <c r="MLR496" s="1"/>
      <c r="MLS496" s="1"/>
      <c r="MLT496" s="1"/>
      <c r="MLU496" s="1"/>
      <c r="MLV496" s="1"/>
      <c r="MLW496" s="1"/>
      <c r="MLX496" s="1"/>
      <c r="MLY496" s="1"/>
      <c r="MLZ496" s="1"/>
      <c r="MMA496" s="1"/>
      <c r="MMB496" s="1"/>
      <c r="MMC496" s="1"/>
      <c r="MMD496" s="1"/>
      <c r="MME496" s="1"/>
      <c r="MMF496" s="1"/>
      <c r="MMG496" s="1"/>
      <c r="MMH496" s="1"/>
      <c r="MMI496" s="1"/>
      <c r="MMJ496" s="1"/>
      <c r="MMK496" s="1"/>
      <c r="MML496" s="1"/>
      <c r="MMM496" s="1"/>
      <c r="MMN496" s="1"/>
      <c r="MMO496" s="1"/>
      <c r="MMP496" s="1"/>
      <c r="MMQ496" s="1"/>
      <c r="MMR496" s="1"/>
      <c r="MMS496" s="1"/>
      <c r="MMT496" s="1"/>
      <c r="MMU496" s="1"/>
      <c r="MMV496" s="1"/>
      <c r="MMW496" s="1"/>
      <c r="MMX496" s="1"/>
      <c r="MMY496" s="1"/>
      <c r="MMZ496" s="1"/>
      <c r="MNA496" s="1"/>
      <c r="MNB496" s="1"/>
      <c r="MNC496" s="1"/>
      <c r="MND496" s="1"/>
      <c r="MNE496" s="1"/>
      <c r="MNF496" s="1"/>
      <c r="MNG496" s="1"/>
      <c r="MNH496" s="1"/>
      <c r="MNI496" s="1"/>
      <c r="MNJ496" s="1"/>
      <c r="MNK496" s="1"/>
      <c r="MNL496" s="1"/>
      <c r="MNM496" s="1"/>
      <c r="MNN496" s="1"/>
      <c r="MNO496" s="1"/>
      <c r="MNP496" s="1"/>
      <c r="MNQ496" s="1"/>
      <c r="MNR496" s="1"/>
      <c r="MNS496" s="1"/>
      <c r="MNT496" s="1"/>
      <c r="MNU496" s="1"/>
      <c r="MNV496" s="1"/>
      <c r="MNW496" s="1"/>
      <c r="MNX496" s="1"/>
      <c r="MNY496" s="1"/>
      <c r="MNZ496" s="1"/>
      <c r="MOA496" s="1"/>
      <c r="MOB496" s="1"/>
      <c r="MOC496" s="1"/>
      <c r="MOD496" s="1"/>
      <c r="MOE496" s="1"/>
      <c r="MOF496" s="1"/>
      <c r="MOG496" s="1"/>
      <c r="MOH496" s="1"/>
      <c r="MOI496" s="1"/>
      <c r="MOJ496" s="1"/>
      <c r="MOK496" s="1"/>
      <c r="MOL496" s="1"/>
      <c r="MOM496" s="1"/>
      <c r="MON496" s="1"/>
      <c r="MOO496" s="1"/>
      <c r="MOP496" s="1"/>
      <c r="MOQ496" s="1"/>
      <c r="MOR496" s="1"/>
      <c r="MOS496" s="1"/>
      <c r="MOT496" s="1"/>
      <c r="MOU496" s="1"/>
      <c r="MOV496" s="1"/>
      <c r="MOW496" s="1"/>
      <c r="MOX496" s="1"/>
      <c r="MOY496" s="1"/>
      <c r="MOZ496" s="1"/>
      <c r="MPA496" s="1"/>
      <c r="MPB496" s="1"/>
      <c r="MPC496" s="1"/>
      <c r="MPD496" s="1"/>
      <c r="MPE496" s="1"/>
      <c r="MPF496" s="1"/>
      <c r="MPG496" s="1"/>
      <c r="MPH496" s="1"/>
      <c r="MPI496" s="1"/>
      <c r="MPJ496" s="1"/>
      <c r="MPK496" s="1"/>
      <c r="MPL496" s="1"/>
      <c r="MPM496" s="1"/>
      <c r="MPN496" s="1"/>
      <c r="MPO496" s="1"/>
      <c r="MPP496" s="1"/>
      <c r="MPQ496" s="1"/>
      <c r="MPR496" s="1"/>
      <c r="MPS496" s="1"/>
      <c r="MPT496" s="1"/>
      <c r="MPU496" s="1"/>
      <c r="MPV496" s="1"/>
      <c r="MPW496" s="1"/>
      <c r="MPX496" s="1"/>
      <c r="MPY496" s="1"/>
      <c r="MPZ496" s="1"/>
      <c r="MQA496" s="1"/>
      <c r="MQB496" s="1"/>
      <c r="MQC496" s="1"/>
      <c r="MQD496" s="1"/>
      <c r="MQE496" s="1"/>
      <c r="MQF496" s="1"/>
      <c r="MQG496" s="1"/>
      <c r="MQH496" s="1"/>
      <c r="MQI496" s="1"/>
      <c r="MQJ496" s="1"/>
      <c r="MQK496" s="1"/>
      <c r="MQL496" s="1"/>
      <c r="MQM496" s="1"/>
      <c r="MQN496" s="1"/>
      <c r="MQO496" s="1"/>
      <c r="MQP496" s="1"/>
      <c r="MQQ496" s="1"/>
      <c r="MQR496" s="1"/>
      <c r="MQS496" s="1"/>
      <c r="MQT496" s="1"/>
      <c r="MQU496" s="1"/>
      <c r="MQV496" s="1"/>
      <c r="MQW496" s="1"/>
      <c r="MQX496" s="1"/>
      <c r="MQY496" s="1"/>
      <c r="MQZ496" s="1"/>
      <c r="MRA496" s="1"/>
      <c r="MRB496" s="1"/>
      <c r="MRC496" s="1"/>
      <c r="MRD496" s="1"/>
      <c r="MRE496" s="1"/>
      <c r="MRF496" s="1"/>
      <c r="MRG496" s="1"/>
      <c r="MRH496" s="1"/>
      <c r="MRI496" s="1"/>
      <c r="MRJ496" s="1"/>
      <c r="MRK496" s="1"/>
      <c r="MRL496" s="1"/>
      <c r="MRM496" s="1"/>
      <c r="MRN496" s="1"/>
      <c r="MRO496" s="1"/>
      <c r="MRP496" s="1"/>
      <c r="MRQ496" s="1"/>
      <c r="MRR496" s="1"/>
      <c r="MRS496" s="1"/>
      <c r="MRT496" s="1"/>
      <c r="MRU496" s="1"/>
      <c r="MRV496" s="1"/>
      <c r="MRW496" s="1"/>
      <c r="MRX496" s="1"/>
      <c r="MRY496" s="1"/>
      <c r="MRZ496" s="1"/>
      <c r="MSA496" s="1"/>
      <c r="MSB496" s="1"/>
      <c r="MSC496" s="1"/>
      <c r="MSD496" s="1"/>
      <c r="MSE496" s="1"/>
      <c r="MSF496" s="1"/>
      <c r="MSG496" s="1"/>
      <c r="MSH496" s="1"/>
      <c r="MSI496" s="1"/>
      <c r="MSJ496" s="1"/>
      <c r="MSK496" s="1"/>
      <c r="MSL496" s="1"/>
      <c r="MSM496" s="1"/>
      <c r="MSN496" s="1"/>
      <c r="MSO496" s="1"/>
      <c r="MSP496" s="1"/>
      <c r="MSQ496" s="1"/>
      <c r="MSR496" s="1"/>
      <c r="MSS496" s="1"/>
      <c r="MST496" s="1"/>
      <c r="MSU496" s="1"/>
      <c r="MSV496" s="1"/>
      <c r="MSW496" s="1"/>
      <c r="MSX496" s="1"/>
      <c r="MSY496" s="1"/>
      <c r="MSZ496" s="1"/>
      <c r="MTA496" s="1"/>
      <c r="MTB496" s="1"/>
      <c r="MTC496" s="1"/>
      <c r="MTD496" s="1"/>
      <c r="MTE496" s="1"/>
      <c r="MTF496" s="1"/>
      <c r="MTG496" s="1"/>
      <c r="MTH496" s="1"/>
      <c r="MTI496" s="1"/>
      <c r="MTJ496" s="1"/>
      <c r="MTK496" s="1"/>
      <c r="MTL496" s="1"/>
      <c r="MTM496" s="1"/>
      <c r="MTN496" s="1"/>
      <c r="MTO496" s="1"/>
      <c r="MTP496" s="1"/>
      <c r="MTQ496" s="1"/>
      <c r="MTR496" s="1"/>
      <c r="MTS496" s="1"/>
      <c r="MTT496" s="1"/>
      <c r="MTU496" s="1"/>
      <c r="MTV496" s="1"/>
      <c r="MTW496" s="1"/>
      <c r="MTX496" s="1"/>
      <c r="MTY496" s="1"/>
      <c r="MTZ496" s="1"/>
      <c r="MUA496" s="1"/>
      <c r="MUB496" s="1"/>
      <c r="MUC496" s="1"/>
      <c r="MUD496" s="1"/>
      <c r="MUE496" s="1"/>
      <c r="MUF496" s="1"/>
      <c r="MUG496" s="1"/>
      <c r="MUH496" s="1"/>
      <c r="MUI496" s="1"/>
      <c r="MUJ496" s="1"/>
      <c r="MUK496" s="1"/>
      <c r="MUL496" s="1"/>
      <c r="MUM496" s="1"/>
      <c r="MUN496" s="1"/>
      <c r="MUO496" s="1"/>
      <c r="MUP496" s="1"/>
      <c r="MUQ496" s="1"/>
      <c r="MUR496" s="1"/>
      <c r="MUS496" s="1"/>
      <c r="MUT496" s="1"/>
      <c r="MUU496" s="1"/>
      <c r="MUV496" s="1"/>
      <c r="MUW496" s="1"/>
      <c r="MUX496" s="1"/>
      <c r="MUY496" s="1"/>
      <c r="MUZ496" s="1"/>
      <c r="MVA496" s="1"/>
      <c r="MVB496" s="1"/>
      <c r="MVC496" s="1"/>
      <c r="MVD496" s="1"/>
      <c r="MVE496" s="1"/>
      <c r="MVF496" s="1"/>
      <c r="MVG496" s="1"/>
      <c r="MVH496" s="1"/>
      <c r="MVI496" s="1"/>
      <c r="MVJ496" s="1"/>
      <c r="MVK496" s="1"/>
      <c r="MVL496" s="1"/>
      <c r="MVM496" s="1"/>
      <c r="MVN496" s="1"/>
      <c r="MVO496" s="1"/>
      <c r="MVP496" s="1"/>
      <c r="MVQ496" s="1"/>
      <c r="MVR496" s="1"/>
      <c r="MVS496" s="1"/>
      <c r="MVT496" s="1"/>
      <c r="MVU496" s="1"/>
      <c r="MVV496" s="1"/>
      <c r="MVW496" s="1"/>
      <c r="MVX496" s="1"/>
      <c r="MVY496" s="1"/>
      <c r="MVZ496" s="1"/>
      <c r="MWA496" s="1"/>
      <c r="MWB496" s="1"/>
      <c r="MWC496" s="1"/>
      <c r="MWD496" s="1"/>
      <c r="MWE496" s="1"/>
      <c r="MWF496" s="1"/>
      <c r="MWG496" s="1"/>
      <c r="MWH496" s="1"/>
      <c r="MWI496" s="1"/>
      <c r="MWJ496" s="1"/>
      <c r="MWK496" s="1"/>
      <c r="MWL496" s="1"/>
      <c r="MWM496" s="1"/>
      <c r="MWN496" s="1"/>
      <c r="MWO496" s="1"/>
      <c r="MWP496" s="1"/>
      <c r="MWQ496" s="1"/>
      <c r="MWR496" s="1"/>
      <c r="MWS496" s="1"/>
      <c r="MWT496" s="1"/>
      <c r="MWU496" s="1"/>
      <c r="MWV496" s="1"/>
      <c r="MWW496" s="1"/>
      <c r="MWX496" s="1"/>
      <c r="MWY496" s="1"/>
      <c r="MWZ496" s="1"/>
      <c r="MXA496" s="1"/>
      <c r="MXB496" s="1"/>
      <c r="MXC496" s="1"/>
      <c r="MXD496" s="1"/>
      <c r="MXE496" s="1"/>
      <c r="MXF496" s="1"/>
      <c r="MXG496" s="1"/>
      <c r="MXH496" s="1"/>
      <c r="MXI496" s="1"/>
      <c r="MXJ496" s="1"/>
      <c r="MXK496" s="1"/>
      <c r="MXL496" s="1"/>
      <c r="MXM496" s="1"/>
      <c r="MXN496" s="1"/>
      <c r="MXO496" s="1"/>
      <c r="MXP496" s="1"/>
      <c r="MXQ496" s="1"/>
      <c r="MXR496" s="1"/>
      <c r="MXS496" s="1"/>
      <c r="MXT496" s="1"/>
      <c r="MXU496" s="1"/>
      <c r="MXV496" s="1"/>
      <c r="MXW496" s="1"/>
      <c r="MXX496" s="1"/>
      <c r="MXY496" s="1"/>
      <c r="MXZ496" s="1"/>
      <c r="MYA496" s="1"/>
      <c r="MYB496" s="1"/>
      <c r="MYC496" s="1"/>
      <c r="MYD496" s="1"/>
      <c r="MYE496" s="1"/>
      <c r="MYF496" s="1"/>
      <c r="MYG496" s="1"/>
      <c r="MYH496" s="1"/>
      <c r="MYI496" s="1"/>
      <c r="MYJ496" s="1"/>
      <c r="MYK496" s="1"/>
      <c r="MYL496" s="1"/>
      <c r="MYM496" s="1"/>
      <c r="MYN496" s="1"/>
      <c r="MYO496" s="1"/>
      <c r="MYP496" s="1"/>
      <c r="MYQ496" s="1"/>
      <c r="MYR496" s="1"/>
      <c r="MYS496" s="1"/>
      <c r="MYT496" s="1"/>
      <c r="MYU496" s="1"/>
      <c r="MYV496" s="1"/>
      <c r="MYW496" s="1"/>
      <c r="MYX496" s="1"/>
      <c r="MYY496" s="1"/>
      <c r="MYZ496" s="1"/>
      <c r="MZA496" s="1"/>
      <c r="MZB496" s="1"/>
      <c r="MZC496" s="1"/>
      <c r="MZD496" s="1"/>
      <c r="MZE496" s="1"/>
      <c r="MZF496" s="1"/>
      <c r="MZG496" s="1"/>
      <c r="MZH496" s="1"/>
      <c r="MZI496" s="1"/>
      <c r="MZJ496" s="1"/>
      <c r="MZK496" s="1"/>
      <c r="MZL496" s="1"/>
      <c r="MZM496" s="1"/>
      <c r="MZN496" s="1"/>
      <c r="MZO496" s="1"/>
      <c r="MZP496" s="1"/>
      <c r="MZQ496" s="1"/>
      <c r="MZR496" s="1"/>
      <c r="MZS496" s="1"/>
      <c r="MZT496" s="1"/>
      <c r="MZU496" s="1"/>
      <c r="MZV496" s="1"/>
      <c r="MZW496" s="1"/>
      <c r="MZX496" s="1"/>
      <c r="MZY496" s="1"/>
      <c r="MZZ496" s="1"/>
      <c r="NAA496" s="1"/>
      <c r="NAB496" s="1"/>
      <c r="NAC496" s="1"/>
      <c r="NAD496" s="1"/>
      <c r="NAE496" s="1"/>
      <c r="NAF496" s="1"/>
      <c r="NAG496" s="1"/>
      <c r="NAH496" s="1"/>
      <c r="NAI496" s="1"/>
      <c r="NAJ496" s="1"/>
      <c r="NAK496" s="1"/>
      <c r="NAL496" s="1"/>
      <c r="NAM496" s="1"/>
      <c r="NAN496" s="1"/>
      <c r="NAO496" s="1"/>
      <c r="NAP496" s="1"/>
      <c r="NAQ496" s="1"/>
      <c r="NAR496" s="1"/>
      <c r="NAS496" s="1"/>
      <c r="NAT496" s="1"/>
      <c r="NAU496" s="1"/>
      <c r="NAV496" s="1"/>
      <c r="NAW496" s="1"/>
      <c r="NAX496" s="1"/>
      <c r="NAY496" s="1"/>
      <c r="NAZ496" s="1"/>
      <c r="NBA496" s="1"/>
      <c r="NBB496" s="1"/>
      <c r="NBC496" s="1"/>
      <c r="NBD496" s="1"/>
      <c r="NBE496" s="1"/>
      <c r="NBF496" s="1"/>
      <c r="NBG496" s="1"/>
      <c r="NBH496" s="1"/>
      <c r="NBI496" s="1"/>
      <c r="NBJ496" s="1"/>
      <c r="NBK496" s="1"/>
      <c r="NBL496" s="1"/>
      <c r="NBM496" s="1"/>
      <c r="NBN496" s="1"/>
      <c r="NBO496" s="1"/>
      <c r="NBP496" s="1"/>
      <c r="NBQ496" s="1"/>
      <c r="NBR496" s="1"/>
      <c r="NBS496" s="1"/>
      <c r="NBT496" s="1"/>
      <c r="NBU496" s="1"/>
      <c r="NBV496" s="1"/>
      <c r="NBW496" s="1"/>
      <c r="NBX496" s="1"/>
      <c r="NBY496" s="1"/>
      <c r="NBZ496" s="1"/>
      <c r="NCA496" s="1"/>
      <c r="NCB496" s="1"/>
      <c r="NCC496" s="1"/>
      <c r="NCD496" s="1"/>
      <c r="NCE496" s="1"/>
      <c r="NCF496" s="1"/>
      <c r="NCG496" s="1"/>
      <c r="NCH496" s="1"/>
      <c r="NCI496" s="1"/>
      <c r="NCJ496" s="1"/>
      <c r="NCK496" s="1"/>
      <c r="NCL496" s="1"/>
      <c r="NCM496" s="1"/>
      <c r="NCN496" s="1"/>
      <c r="NCO496" s="1"/>
      <c r="NCP496" s="1"/>
      <c r="NCQ496" s="1"/>
      <c r="NCR496" s="1"/>
      <c r="NCS496" s="1"/>
      <c r="NCT496" s="1"/>
      <c r="NCU496" s="1"/>
      <c r="NCV496" s="1"/>
      <c r="NCW496" s="1"/>
      <c r="NCX496" s="1"/>
      <c r="NCY496" s="1"/>
      <c r="NCZ496" s="1"/>
      <c r="NDA496" s="1"/>
      <c r="NDB496" s="1"/>
      <c r="NDC496" s="1"/>
      <c r="NDD496" s="1"/>
      <c r="NDE496" s="1"/>
      <c r="NDF496" s="1"/>
      <c r="NDG496" s="1"/>
      <c r="NDH496" s="1"/>
      <c r="NDI496" s="1"/>
      <c r="NDJ496" s="1"/>
      <c r="NDK496" s="1"/>
      <c r="NDL496" s="1"/>
      <c r="NDM496" s="1"/>
      <c r="NDN496" s="1"/>
      <c r="NDO496" s="1"/>
      <c r="NDP496" s="1"/>
      <c r="NDQ496" s="1"/>
      <c r="NDR496" s="1"/>
      <c r="NDS496" s="1"/>
      <c r="NDT496" s="1"/>
      <c r="NDU496" s="1"/>
      <c r="NDV496" s="1"/>
      <c r="NDW496" s="1"/>
      <c r="NDX496" s="1"/>
      <c r="NDY496" s="1"/>
      <c r="NDZ496" s="1"/>
      <c r="NEA496" s="1"/>
      <c r="NEB496" s="1"/>
      <c r="NEC496" s="1"/>
      <c r="NED496" s="1"/>
      <c r="NEE496" s="1"/>
      <c r="NEF496" s="1"/>
      <c r="NEG496" s="1"/>
      <c r="NEH496" s="1"/>
      <c r="NEI496" s="1"/>
      <c r="NEJ496" s="1"/>
      <c r="NEK496" s="1"/>
      <c r="NEL496" s="1"/>
      <c r="NEM496" s="1"/>
      <c r="NEN496" s="1"/>
      <c r="NEO496" s="1"/>
      <c r="NEP496" s="1"/>
      <c r="NEQ496" s="1"/>
      <c r="NER496" s="1"/>
      <c r="NES496" s="1"/>
      <c r="NET496" s="1"/>
      <c r="NEU496" s="1"/>
      <c r="NEV496" s="1"/>
      <c r="NEW496" s="1"/>
      <c r="NEX496" s="1"/>
      <c r="NEY496" s="1"/>
      <c r="NEZ496" s="1"/>
      <c r="NFA496" s="1"/>
      <c r="NFB496" s="1"/>
      <c r="NFC496" s="1"/>
      <c r="NFD496" s="1"/>
      <c r="NFE496" s="1"/>
      <c r="NFF496" s="1"/>
      <c r="NFG496" s="1"/>
      <c r="NFH496" s="1"/>
      <c r="NFI496" s="1"/>
      <c r="NFJ496" s="1"/>
      <c r="NFK496" s="1"/>
      <c r="NFL496" s="1"/>
      <c r="NFM496" s="1"/>
      <c r="NFN496" s="1"/>
      <c r="NFO496" s="1"/>
      <c r="NFP496" s="1"/>
      <c r="NFQ496" s="1"/>
      <c r="NFR496" s="1"/>
      <c r="NFS496" s="1"/>
      <c r="NFT496" s="1"/>
      <c r="NFU496" s="1"/>
      <c r="NFV496" s="1"/>
      <c r="NFW496" s="1"/>
      <c r="NFX496" s="1"/>
      <c r="NFY496" s="1"/>
      <c r="NFZ496" s="1"/>
      <c r="NGA496" s="1"/>
      <c r="NGB496" s="1"/>
      <c r="NGC496" s="1"/>
      <c r="NGD496" s="1"/>
      <c r="NGE496" s="1"/>
      <c r="NGF496" s="1"/>
      <c r="NGG496" s="1"/>
      <c r="NGH496" s="1"/>
      <c r="NGI496" s="1"/>
      <c r="NGJ496" s="1"/>
      <c r="NGK496" s="1"/>
      <c r="NGL496" s="1"/>
      <c r="NGM496" s="1"/>
      <c r="NGN496" s="1"/>
      <c r="NGO496" s="1"/>
      <c r="NGP496" s="1"/>
      <c r="NGQ496" s="1"/>
      <c r="NGR496" s="1"/>
      <c r="NGS496" s="1"/>
      <c r="NGT496" s="1"/>
      <c r="NGU496" s="1"/>
      <c r="NGV496" s="1"/>
      <c r="NGW496" s="1"/>
      <c r="NGX496" s="1"/>
      <c r="NGY496" s="1"/>
      <c r="NGZ496" s="1"/>
      <c r="NHA496" s="1"/>
      <c r="NHB496" s="1"/>
      <c r="NHC496" s="1"/>
      <c r="NHD496" s="1"/>
      <c r="NHE496" s="1"/>
      <c r="NHF496" s="1"/>
      <c r="NHG496" s="1"/>
      <c r="NHH496" s="1"/>
      <c r="NHI496" s="1"/>
      <c r="NHJ496" s="1"/>
      <c r="NHK496" s="1"/>
      <c r="NHL496" s="1"/>
      <c r="NHM496" s="1"/>
      <c r="NHN496" s="1"/>
      <c r="NHO496" s="1"/>
      <c r="NHP496" s="1"/>
      <c r="NHQ496" s="1"/>
      <c r="NHR496" s="1"/>
      <c r="NHS496" s="1"/>
      <c r="NHT496" s="1"/>
      <c r="NHU496" s="1"/>
      <c r="NHV496" s="1"/>
      <c r="NHW496" s="1"/>
      <c r="NHX496" s="1"/>
      <c r="NHY496" s="1"/>
      <c r="NHZ496" s="1"/>
      <c r="NIA496" s="1"/>
      <c r="NIB496" s="1"/>
      <c r="NIC496" s="1"/>
      <c r="NID496" s="1"/>
      <c r="NIE496" s="1"/>
      <c r="NIF496" s="1"/>
      <c r="NIG496" s="1"/>
      <c r="NIH496" s="1"/>
      <c r="NII496" s="1"/>
      <c r="NIJ496" s="1"/>
      <c r="NIK496" s="1"/>
      <c r="NIL496" s="1"/>
      <c r="NIM496" s="1"/>
      <c r="NIN496" s="1"/>
      <c r="NIO496" s="1"/>
      <c r="NIP496" s="1"/>
      <c r="NIQ496" s="1"/>
      <c r="NIR496" s="1"/>
      <c r="NIS496" s="1"/>
      <c r="NIT496" s="1"/>
      <c r="NIU496" s="1"/>
      <c r="NIV496" s="1"/>
      <c r="NIW496" s="1"/>
      <c r="NIX496" s="1"/>
      <c r="NIY496" s="1"/>
      <c r="NIZ496" s="1"/>
      <c r="NJA496" s="1"/>
      <c r="NJB496" s="1"/>
      <c r="NJC496" s="1"/>
      <c r="NJD496" s="1"/>
      <c r="NJE496" s="1"/>
      <c r="NJF496" s="1"/>
      <c r="NJG496" s="1"/>
      <c r="NJH496" s="1"/>
      <c r="NJI496" s="1"/>
      <c r="NJJ496" s="1"/>
      <c r="NJK496" s="1"/>
      <c r="NJL496" s="1"/>
      <c r="NJM496" s="1"/>
      <c r="NJN496" s="1"/>
      <c r="NJO496" s="1"/>
      <c r="NJP496" s="1"/>
      <c r="NJQ496" s="1"/>
      <c r="NJR496" s="1"/>
      <c r="NJS496" s="1"/>
      <c r="NJT496" s="1"/>
      <c r="NJU496" s="1"/>
      <c r="NJV496" s="1"/>
      <c r="NJW496" s="1"/>
      <c r="NJX496" s="1"/>
      <c r="NJY496" s="1"/>
      <c r="NJZ496" s="1"/>
      <c r="NKA496" s="1"/>
      <c r="NKB496" s="1"/>
      <c r="NKC496" s="1"/>
      <c r="NKD496" s="1"/>
      <c r="NKE496" s="1"/>
      <c r="NKF496" s="1"/>
      <c r="NKG496" s="1"/>
      <c r="NKH496" s="1"/>
      <c r="NKI496" s="1"/>
      <c r="NKJ496" s="1"/>
      <c r="NKK496" s="1"/>
      <c r="NKL496" s="1"/>
      <c r="NKM496" s="1"/>
      <c r="NKN496" s="1"/>
      <c r="NKO496" s="1"/>
      <c r="NKP496" s="1"/>
      <c r="NKQ496" s="1"/>
      <c r="NKR496" s="1"/>
      <c r="NKS496" s="1"/>
      <c r="NKT496" s="1"/>
      <c r="NKU496" s="1"/>
      <c r="NKV496" s="1"/>
      <c r="NKW496" s="1"/>
      <c r="NKX496" s="1"/>
      <c r="NKY496" s="1"/>
      <c r="NKZ496" s="1"/>
      <c r="NLA496" s="1"/>
      <c r="NLB496" s="1"/>
      <c r="NLC496" s="1"/>
      <c r="NLD496" s="1"/>
      <c r="NLE496" s="1"/>
      <c r="NLF496" s="1"/>
      <c r="NLG496" s="1"/>
      <c r="NLH496" s="1"/>
      <c r="NLI496" s="1"/>
      <c r="NLJ496" s="1"/>
      <c r="NLK496" s="1"/>
      <c r="NLL496" s="1"/>
      <c r="NLM496" s="1"/>
      <c r="NLN496" s="1"/>
      <c r="NLO496" s="1"/>
      <c r="NLP496" s="1"/>
      <c r="NLQ496" s="1"/>
      <c r="NLR496" s="1"/>
      <c r="NLS496" s="1"/>
      <c r="NLT496" s="1"/>
      <c r="NLU496" s="1"/>
      <c r="NLV496" s="1"/>
      <c r="NLW496" s="1"/>
      <c r="NLX496" s="1"/>
      <c r="NLY496" s="1"/>
      <c r="NLZ496" s="1"/>
      <c r="NMA496" s="1"/>
      <c r="NMB496" s="1"/>
      <c r="NMC496" s="1"/>
      <c r="NMD496" s="1"/>
      <c r="NME496" s="1"/>
      <c r="NMF496" s="1"/>
      <c r="NMG496" s="1"/>
      <c r="NMH496" s="1"/>
      <c r="NMI496" s="1"/>
      <c r="NMJ496" s="1"/>
      <c r="NMK496" s="1"/>
      <c r="NML496" s="1"/>
      <c r="NMM496" s="1"/>
      <c r="NMN496" s="1"/>
      <c r="NMO496" s="1"/>
      <c r="NMP496" s="1"/>
      <c r="NMQ496" s="1"/>
      <c r="NMR496" s="1"/>
      <c r="NMS496" s="1"/>
      <c r="NMT496" s="1"/>
      <c r="NMU496" s="1"/>
      <c r="NMV496" s="1"/>
      <c r="NMW496" s="1"/>
      <c r="NMX496" s="1"/>
      <c r="NMY496" s="1"/>
      <c r="NMZ496" s="1"/>
      <c r="NNA496" s="1"/>
      <c r="NNB496" s="1"/>
      <c r="NNC496" s="1"/>
      <c r="NND496" s="1"/>
      <c r="NNE496" s="1"/>
      <c r="NNF496" s="1"/>
      <c r="NNG496" s="1"/>
      <c r="NNH496" s="1"/>
      <c r="NNI496" s="1"/>
      <c r="NNJ496" s="1"/>
      <c r="NNK496" s="1"/>
      <c r="NNL496" s="1"/>
      <c r="NNM496" s="1"/>
      <c r="NNN496" s="1"/>
      <c r="NNO496" s="1"/>
      <c r="NNP496" s="1"/>
      <c r="NNQ496" s="1"/>
      <c r="NNR496" s="1"/>
      <c r="NNS496" s="1"/>
      <c r="NNT496" s="1"/>
      <c r="NNU496" s="1"/>
      <c r="NNV496" s="1"/>
      <c r="NNW496" s="1"/>
      <c r="NNX496" s="1"/>
      <c r="NNY496" s="1"/>
      <c r="NNZ496" s="1"/>
      <c r="NOA496" s="1"/>
      <c r="NOB496" s="1"/>
      <c r="NOC496" s="1"/>
      <c r="NOD496" s="1"/>
      <c r="NOE496" s="1"/>
      <c r="NOF496" s="1"/>
      <c r="NOG496" s="1"/>
      <c r="NOH496" s="1"/>
      <c r="NOI496" s="1"/>
      <c r="NOJ496" s="1"/>
      <c r="NOK496" s="1"/>
      <c r="NOL496" s="1"/>
      <c r="NOM496" s="1"/>
      <c r="NON496" s="1"/>
      <c r="NOO496" s="1"/>
      <c r="NOP496" s="1"/>
      <c r="NOQ496" s="1"/>
      <c r="NOR496" s="1"/>
      <c r="NOS496" s="1"/>
      <c r="NOT496" s="1"/>
      <c r="NOU496" s="1"/>
      <c r="NOV496" s="1"/>
      <c r="NOW496" s="1"/>
      <c r="NOX496" s="1"/>
      <c r="NOY496" s="1"/>
      <c r="NOZ496" s="1"/>
      <c r="NPA496" s="1"/>
      <c r="NPB496" s="1"/>
      <c r="NPC496" s="1"/>
      <c r="NPD496" s="1"/>
      <c r="NPE496" s="1"/>
      <c r="NPF496" s="1"/>
      <c r="NPG496" s="1"/>
      <c r="NPH496" s="1"/>
      <c r="NPI496" s="1"/>
      <c r="NPJ496" s="1"/>
      <c r="NPK496" s="1"/>
      <c r="NPL496" s="1"/>
      <c r="NPM496" s="1"/>
      <c r="NPN496" s="1"/>
      <c r="NPO496" s="1"/>
      <c r="NPP496" s="1"/>
      <c r="NPQ496" s="1"/>
      <c r="NPR496" s="1"/>
      <c r="NPS496" s="1"/>
      <c r="NPT496" s="1"/>
      <c r="NPU496" s="1"/>
      <c r="NPV496" s="1"/>
      <c r="NPW496" s="1"/>
      <c r="NPX496" s="1"/>
      <c r="NPY496" s="1"/>
      <c r="NPZ496" s="1"/>
      <c r="NQA496" s="1"/>
      <c r="NQB496" s="1"/>
      <c r="NQC496" s="1"/>
      <c r="NQD496" s="1"/>
      <c r="NQE496" s="1"/>
      <c r="NQF496" s="1"/>
      <c r="NQG496" s="1"/>
      <c r="NQH496" s="1"/>
      <c r="NQI496" s="1"/>
      <c r="NQJ496" s="1"/>
      <c r="NQK496" s="1"/>
      <c r="NQL496" s="1"/>
      <c r="NQM496" s="1"/>
      <c r="NQN496" s="1"/>
      <c r="NQO496" s="1"/>
      <c r="NQP496" s="1"/>
      <c r="NQQ496" s="1"/>
      <c r="NQR496" s="1"/>
      <c r="NQS496" s="1"/>
      <c r="NQT496" s="1"/>
      <c r="NQU496" s="1"/>
      <c r="NQV496" s="1"/>
      <c r="NQW496" s="1"/>
      <c r="NQX496" s="1"/>
      <c r="NQY496" s="1"/>
      <c r="NQZ496" s="1"/>
      <c r="NRA496" s="1"/>
      <c r="NRB496" s="1"/>
      <c r="NRC496" s="1"/>
      <c r="NRD496" s="1"/>
      <c r="NRE496" s="1"/>
      <c r="NRF496" s="1"/>
      <c r="NRG496" s="1"/>
      <c r="NRH496" s="1"/>
      <c r="NRI496" s="1"/>
      <c r="NRJ496" s="1"/>
      <c r="NRK496" s="1"/>
      <c r="NRL496" s="1"/>
      <c r="NRM496" s="1"/>
      <c r="NRN496" s="1"/>
      <c r="NRO496" s="1"/>
      <c r="NRP496" s="1"/>
      <c r="NRQ496" s="1"/>
      <c r="NRR496" s="1"/>
      <c r="NRS496" s="1"/>
      <c r="NRT496" s="1"/>
      <c r="NRU496" s="1"/>
      <c r="NRV496" s="1"/>
      <c r="NRW496" s="1"/>
      <c r="NRX496" s="1"/>
      <c r="NRY496" s="1"/>
      <c r="NRZ496" s="1"/>
      <c r="NSA496" s="1"/>
      <c r="NSB496" s="1"/>
      <c r="NSC496" s="1"/>
      <c r="NSD496" s="1"/>
      <c r="NSE496" s="1"/>
      <c r="NSF496" s="1"/>
      <c r="NSG496" s="1"/>
      <c r="NSH496" s="1"/>
      <c r="NSI496" s="1"/>
      <c r="NSJ496" s="1"/>
      <c r="NSK496" s="1"/>
      <c r="NSL496" s="1"/>
      <c r="NSM496" s="1"/>
      <c r="NSN496" s="1"/>
      <c r="NSO496" s="1"/>
      <c r="NSP496" s="1"/>
      <c r="NSQ496" s="1"/>
      <c r="NSR496" s="1"/>
      <c r="NSS496" s="1"/>
      <c r="NST496" s="1"/>
      <c r="NSU496" s="1"/>
      <c r="NSV496" s="1"/>
      <c r="NSW496" s="1"/>
      <c r="NSX496" s="1"/>
      <c r="NSY496" s="1"/>
      <c r="NSZ496" s="1"/>
      <c r="NTA496" s="1"/>
      <c r="NTB496" s="1"/>
      <c r="NTC496" s="1"/>
      <c r="NTD496" s="1"/>
      <c r="NTE496" s="1"/>
      <c r="NTF496" s="1"/>
      <c r="NTG496" s="1"/>
      <c r="NTH496" s="1"/>
      <c r="NTI496" s="1"/>
      <c r="NTJ496" s="1"/>
      <c r="NTK496" s="1"/>
      <c r="NTL496" s="1"/>
      <c r="NTM496" s="1"/>
      <c r="NTN496" s="1"/>
      <c r="NTO496" s="1"/>
      <c r="NTP496" s="1"/>
      <c r="NTQ496" s="1"/>
      <c r="NTR496" s="1"/>
      <c r="NTS496" s="1"/>
      <c r="NTT496" s="1"/>
      <c r="NTU496" s="1"/>
      <c r="NTV496" s="1"/>
      <c r="NTW496" s="1"/>
      <c r="NTX496" s="1"/>
      <c r="NTY496" s="1"/>
      <c r="NTZ496" s="1"/>
      <c r="NUA496" s="1"/>
      <c r="NUB496" s="1"/>
      <c r="NUC496" s="1"/>
      <c r="NUD496" s="1"/>
      <c r="NUE496" s="1"/>
      <c r="NUF496" s="1"/>
      <c r="NUG496" s="1"/>
      <c r="NUH496" s="1"/>
      <c r="NUI496" s="1"/>
      <c r="NUJ496" s="1"/>
      <c r="NUK496" s="1"/>
      <c r="NUL496" s="1"/>
      <c r="NUM496" s="1"/>
      <c r="NUN496" s="1"/>
      <c r="NUO496" s="1"/>
      <c r="NUP496" s="1"/>
      <c r="NUQ496" s="1"/>
      <c r="NUR496" s="1"/>
      <c r="NUS496" s="1"/>
      <c r="NUT496" s="1"/>
      <c r="NUU496" s="1"/>
      <c r="NUV496" s="1"/>
      <c r="NUW496" s="1"/>
      <c r="NUX496" s="1"/>
      <c r="NUY496" s="1"/>
      <c r="NUZ496" s="1"/>
      <c r="NVA496" s="1"/>
      <c r="NVB496" s="1"/>
      <c r="NVC496" s="1"/>
      <c r="NVD496" s="1"/>
      <c r="NVE496" s="1"/>
      <c r="NVF496" s="1"/>
      <c r="NVG496" s="1"/>
      <c r="NVH496" s="1"/>
      <c r="NVI496" s="1"/>
      <c r="NVJ496" s="1"/>
      <c r="NVK496" s="1"/>
      <c r="NVL496" s="1"/>
      <c r="NVM496" s="1"/>
      <c r="NVN496" s="1"/>
      <c r="NVO496" s="1"/>
      <c r="NVP496" s="1"/>
      <c r="NVQ496" s="1"/>
      <c r="NVR496" s="1"/>
      <c r="NVS496" s="1"/>
      <c r="NVT496" s="1"/>
      <c r="NVU496" s="1"/>
      <c r="NVV496" s="1"/>
      <c r="NVW496" s="1"/>
      <c r="NVX496" s="1"/>
      <c r="NVY496" s="1"/>
      <c r="NVZ496" s="1"/>
      <c r="NWA496" s="1"/>
      <c r="NWB496" s="1"/>
      <c r="NWC496" s="1"/>
      <c r="NWD496" s="1"/>
      <c r="NWE496" s="1"/>
      <c r="NWF496" s="1"/>
      <c r="NWG496" s="1"/>
      <c r="NWH496" s="1"/>
      <c r="NWI496" s="1"/>
      <c r="NWJ496" s="1"/>
      <c r="NWK496" s="1"/>
      <c r="NWL496" s="1"/>
      <c r="NWM496" s="1"/>
      <c r="NWN496" s="1"/>
      <c r="NWO496" s="1"/>
      <c r="NWP496" s="1"/>
      <c r="NWQ496" s="1"/>
      <c r="NWR496" s="1"/>
      <c r="NWS496" s="1"/>
      <c r="NWT496" s="1"/>
      <c r="NWU496" s="1"/>
      <c r="NWV496" s="1"/>
      <c r="NWW496" s="1"/>
      <c r="NWX496" s="1"/>
      <c r="NWY496" s="1"/>
      <c r="NWZ496" s="1"/>
      <c r="NXA496" s="1"/>
      <c r="NXB496" s="1"/>
      <c r="NXC496" s="1"/>
      <c r="NXD496" s="1"/>
      <c r="NXE496" s="1"/>
      <c r="NXF496" s="1"/>
      <c r="NXG496" s="1"/>
      <c r="NXH496" s="1"/>
      <c r="NXI496" s="1"/>
      <c r="NXJ496" s="1"/>
      <c r="NXK496" s="1"/>
      <c r="NXL496" s="1"/>
      <c r="NXM496" s="1"/>
      <c r="NXN496" s="1"/>
      <c r="NXO496" s="1"/>
      <c r="NXP496" s="1"/>
      <c r="NXQ496" s="1"/>
      <c r="NXR496" s="1"/>
      <c r="NXS496" s="1"/>
      <c r="NXT496" s="1"/>
      <c r="NXU496" s="1"/>
      <c r="NXV496" s="1"/>
      <c r="NXW496" s="1"/>
      <c r="NXX496" s="1"/>
      <c r="NXY496" s="1"/>
      <c r="NXZ496" s="1"/>
      <c r="NYA496" s="1"/>
      <c r="NYB496" s="1"/>
      <c r="NYC496" s="1"/>
      <c r="NYD496" s="1"/>
      <c r="NYE496" s="1"/>
      <c r="NYF496" s="1"/>
      <c r="NYG496" s="1"/>
      <c r="NYH496" s="1"/>
      <c r="NYI496" s="1"/>
      <c r="NYJ496" s="1"/>
      <c r="NYK496" s="1"/>
      <c r="NYL496" s="1"/>
      <c r="NYM496" s="1"/>
      <c r="NYN496" s="1"/>
      <c r="NYO496" s="1"/>
      <c r="NYP496" s="1"/>
      <c r="NYQ496" s="1"/>
      <c r="NYR496" s="1"/>
      <c r="NYS496" s="1"/>
      <c r="NYT496" s="1"/>
      <c r="NYU496" s="1"/>
      <c r="NYV496" s="1"/>
      <c r="NYW496" s="1"/>
      <c r="NYX496" s="1"/>
      <c r="NYY496" s="1"/>
      <c r="NYZ496" s="1"/>
      <c r="NZA496" s="1"/>
      <c r="NZB496" s="1"/>
      <c r="NZC496" s="1"/>
      <c r="NZD496" s="1"/>
      <c r="NZE496" s="1"/>
      <c r="NZF496" s="1"/>
      <c r="NZG496" s="1"/>
      <c r="NZH496" s="1"/>
      <c r="NZI496" s="1"/>
      <c r="NZJ496" s="1"/>
      <c r="NZK496" s="1"/>
      <c r="NZL496" s="1"/>
      <c r="NZM496" s="1"/>
      <c r="NZN496" s="1"/>
      <c r="NZO496" s="1"/>
      <c r="NZP496" s="1"/>
      <c r="NZQ496" s="1"/>
      <c r="NZR496" s="1"/>
      <c r="NZS496" s="1"/>
      <c r="NZT496" s="1"/>
      <c r="NZU496" s="1"/>
      <c r="NZV496" s="1"/>
      <c r="NZW496" s="1"/>
      <c r="NZX496" s="1"/>
      <c r="NZY496" s="1"/>
      <c r="NZZ496" s="1"/>
      <c r="OAA496" s="1"/>
      <c r="OAB496" s="1"/>
      <c r="OAC496" s="1"/>
      <c r="OAD496" s="1"/>
      <c r="OAE496" s="1"/>
      <c r="OAF496" s="1"/>
      <c r="OAG496" s="1"/>
      <c r="OAH496" s="1"/>
      <c r="OAI496" s="1"/>
      <c r="OAJ496" s="1"/>
      <c r="OAK496" s="1"/>
      <c r="OAL496" s="1"/>
      <c r="OAM496" s="1"/>
      <c r="OAN496" s="1"/>
      <c r="OAO496" s="1"/>
      <c r="OAP496" s="1"/>
      <c r="OAQ496" s="1"/>
      <c r="OAR496" s="1"/>
      <c r="OAS496" s="1"/>
      <c r="OAT496" s="1"/>
      <c r="OAU496" s="1"/>
      <c r="OAV496" s="1"/>
      <c r="OAW496" s="1"/>
      <c r="OAX496" s="1"/>
      <c r="OAY496" s="1"/>
      <c r="OAZ496" s="1"/>
      <c r="OBA496" s="1"/>
      <c r="OBB496" s="1"/>
      <c r="OBC496" s="1"/>
      <c r="OBD496" s="1"/>
      <c r="OBE496" s="1"/>
      <c r="OBF496" s="1"/>
      <c r="OBG496" s="1"/>
      <c r="OBH496" s="1"/>
      <c r="OBI496" s="1"/>
      <c r="OBJ496" s="1"/>
      <c r="OBK496" s="1"/>
      <c r="OBL496" s="1"/>
      <c r="OBM496" s="1"/>
      <c r="OBN496" s="1"/>
      <c r="OBO496" s="1"/>
      <c r="OBP496" s="1"/>
      <c r="OBQ496" s="1"/>
      <c r="OBR496" s="1"/>
      <c r="OBS496" s="1"/>
      <c r="OBT496" s="1"/>
      <c r="OBU496" s="1"/>
      <c r="OBV496" s="1"/>
      <c r="OBW496" s="1"/>
      <c r="OBX496" s="1"/>
      <c r="OBY496" s="1"/>
      <c r="OBZ496" s="1"/>
      <c r="OCA496" s="1"/>
      <c r="OCB496" s="1"/>
      <c r="OCC496" s="1"/>
      <c r="OCD496" s="1"/>
      <c r="OCE496" s="1"/>
      <c r="OCF496" s="1"/>
      <c r="OCG496" s="1"/>
      <c r="OCH496" s="1"/>
      <c r="OCI496" s="1"/>
      <c r="OCJ496" s="1"/>
      <c r="OCK496" s="1"/>
      <c r="OCL496" s="1"/>
      <c r="OCM496" s="1"/>
      <c r="OCN496" s="1"/>
      <c r="OCO496" s="1"/>
      <c r="OCP496" s="1"/>
      <c r="OCQ496" s="1"/>
      <c r="OCR496" s="1"/>
      <c r="OCS496" s="1"/>
      <c r="OCT496" s="1"/>
      <c r="OCU496" s="1"/>
      <c r="OCV496" s="1"/>
      <c r="OCW496" s="1"/>
      <c r="OCX496" s="1"/>
      <c r="OCY496" s="1"/>
      <c r="OCZ496" s="1"/>
      <c r="ODA496" s="1"/>
      <c r="ODB496" s="1"/>
      <c r="ODC496" s="1"/>
      <c r="ODD496" s="1"/>
      <c r="ODE496" s="1"/>
      <c r="ODF496" s="1"/>
      <c r="ODG496" s="1"/>
      <c r="ODH496" s="1"/>
      <c r="ODI496" s="1"/>
      <c r="ODJ496" s="1"/>
      <c r="ODK496" s="1"/>
      <c r="ODL496" s="1"/>
      <c r="ODM496" s="1"/>
      <c r="ODN496" s="1"/>
      <c r="ODO496" s="1"/>
      <c r="ODP496" s="1"/>
      <c r="ODQ496" s="1"/>
      <c r="ODR496" s="1"/>
      <c r="ODS496" s="1"/>
      <c r="ODT496" s="1"/>
      <c r="ODU496" s="1"/>
      <c r="ODV496" s="1"/>
      <c r="ODW496" s="1"/>
      <c r="ODX496" s="1"/>
      <c r="ODY496" s="1"/>
      <c r="ODZ496" s="1"/>
      <c r="OEA496" s="1"/>
      <c r="OEB496" s="1"/>
      <c r="OEC496" s="1"/>
      <c r="OED496" s="1"/>
      <c r="OEE496" s="1"/>
      <c r="OEF496" s="1"/>
      <c r="OEG496" s="1"/>
      <c r="OEH496" s="1"/>
      <c r="OEI496" s="1"/>
      <c r="OEJ496" s="1"/>
      <c r="OEK496" s="1"/>
      <c r="OEL496" s="1"/>
      <c r="OEM496" s="1"/>
      <c r="OEN496" s="1"/>
      <c r="OEO496" s="1"/>
      <c r="OEP496" s="1"/>
      <c r="OEQ496" s="1"/>
      <c r="OER496" s="1"/>
      <c r="OES496" s="1"/>
      <c r="OET496" s="1"/>
      <c r="OEU496" s="1"/>
      <c r="OEV496" s="1"/>
      <c r="OEW496" s="1"/>
      <c r="OEX496" s="1"/>
      <c r="OEY496" s="1"/>
      <c r="OEZ496" s="1"/>
      <c r="OFA496" s="1"/>
      <c r="OFB496" s="1"/>
      <c r="OFC496" s="1"/>
      <c r="OFD496" s="1"/>
      <c r="OFE496" s="1"/>
      <c r="OFF496" s="1"/>
      <c r="OFG496" s="1"/>
      <c r="OFH496" s="1"/>
      <c r="OFI496" s="1"/>
      <c r="OFJ496" s="1"/>
      <c r="OFK496" s="1"/>
      <c r="OFL496" s="1"/>
      <c r="OFM496" s="1"/>
      <c r="OFN496" s="1"/>
      <c r="OFO496" s="1"/>
      <c r="OFP496" s="1"/>
      <c r="OFQ496" s="1"/>
      <c r="OFR496" s="1"/>
      <c r="OFS496" s="1"/>
      <c r="OFT496" s="1"/>
      <c r="OFU496" s="1"/>
      <c r="OFV496" s="1"/>
      <c r="OFW496" s="1"/>
      <c r="OFX496" s="1"/>
      <c r="OFY496" s="1"/>
      <c r="OFZ496" s="1"/>
      <c r="OGA496" s="1"/>
      <c r="OGB496" s="1"/>
      <c r="OGC496" s="1"/>
      <c r="OGD496" s="1"/>
      <c r="OGE496" s="1"/>
      <c r="OGF496" s="1"/>
      <c r="OGG496" s="1"/>
      <c r="OGH496" s="1"/>
      <c r="OGI496" s="1"/>
      <c r="OGJ496" s="1"/>
      <c r="OGK496" s="1"/>
      <c r="OGL496" s="1"/>
      <c r="OGM496" s="1"/>
      <c r="OGN496" s="1"/>
      <c r="OGO496" s="1"/>
      <c r="OGP496" s="1"/>
      <c r="OGQ496" s="1"/>
      <c r="OGR496" s="1"/>
      <c r="OGS496" s="1"/>
      <c r="OGT496" s="1"/>
      <c r="OGU496" s="1"/>
      <c r="OGV496" s="1"/>
      <c r="OGW496" s="1"/>
      <c r="OGX496" s="1"/>
      <c r="OGY496" s="1"/>
      <c r="OGZ496" s="1"/>
      <c r="OHA496" s="1"/>
      <c r="OHB496" s="1"/>
      <c r="OHC496" s="1"/>
      <c r="OHD496" s="1"/>
      <c r="OHE496" s="1"/>
      <c r="OHF496" s="1"/>
      <c r="OHG496" s="1"/>
      <c r="OHH496" s="1"/>
      <c r="OHI496" s="1"/>
      <c r="OHJ496" s="1"/>
      <c r="OHK496" s="1"/>
      <c r="OHL496" s="1"/>
      <c r="OHM496" s="1"/>
      <c r="OHN496" s="1"/>
      <c r="OHO496" s="1"/>
      <c r="OHP496" s="1"/>
      <c r="OHQ496" s="1"/>
      <c r="OHR496" s="1"/>
      <c r="OHS496" s="1"/>
      <c r="OHT496" s="1"/>
      <c r="OHU496" s="1"/>
      <c r="OHV496" s="1"/>
      <c r="OHW496" s="1"/>
      <c r="OHX496" s="1"/>
      <c r="OHY496" s="1"/>
      <c r="OHZ496" s="1"/>
      <c r="OIA496" s="1"/>
      <c r="OIB496" s="1"/>
      <c r="OIC496" s="1"/>
      <c r="OID496" s="1"/>
      <c r="OIE496" s="1"/>
      <c r="OIF496" s="1"/>
      <c r="OIG496" s="1"/>
      <c r="OIH496" s="1"/>
      <c r="OII496" s="1"/>
      <c r="OIJ496" s="1"/>
      <c r="OIK496" s="1"/>
      <c r="OIL496" s="1"/>
      <c r="OIM496" s="1"/>
      <c r="OIN496" s="1"/>
      <c r="OIO496" s="1"/>
      <c r="OIP496" s="1"/>
      <c r="OIQ496" s="1"/>
      <c r="OIR496" s="1"/>
      <c r="OIS496" s="1"/>
      <c r="OIT496" s="1"/>
      <c r="OIU496" s="1"/>
      <c r="OIV496" s="1"/>
      <c r="OIW496" s="1"/>
      <c r="OIX496" s="1"/>
      <c r="OIY496" s="1"/>
      <c r="OIZ496" s="1"/>
      <c r="OJA496" s="1"/>
      <c r="OJB496" s="1"/>
      <c r="OJC496" s="1"/>
      <c r="OJD496" s="1"/>
      <c r="OJE496" s="1"/>
      <c r="OJF496" s="1"/>
      <c r="OJG496" s="1"/>
      <c r="OJH496" s="1"/>
      <c r="OJI496" s="1"/>
      <c r="OJJ496" s="1"/>
      <c r="OJK496" s="1"/>
      <c r="OJL496" s="1"/>
      <c r="OJM496" s="1"/>
      <c r="OJN496" s="1"/>
      <c r="OJO496" s="1"/>
      <c r="OJP496" s="1"/>
      <c r="OJQ496" s="1"/>
      <c r="OJR496" s="1"/>
      <c r="OJS496" s="1"/>
      <c r="OJT496" s="1"/>
      <c r="OJU496" s="1"/>
      <c r="OJV496" s="1"/>
      <c r="OJW496" s="1"/>
      <c r="OJX496" s="1"/>
      <c r="OJY496" s="1"/>
      <c r="OJZ496" s="1"/>
      <c r="OKA496" s="1"/>
      <c r="OKB496" s="1"/>
      <c r="OKC496" s="1"/>
      <c r="OKD496" s="1"/>
      <c r="OKE496" s="1"/>
      <c r="OKF496" s="1"/>
      <c r="OKG496" s="1"/>
      <c r="OKH496" s="1"/>
      <c r="OKI496" s="1"/>
      <c r="OKJ496" s="1"/>
      <c r="OKK496" s="1"/>
      <c r="OKL496" s="1"/>
      <c r="OKM496" s="1"/>
      <c r="OKN496" s="1"/>
      <c r="OKO496" s="1"/>
      <c r="OKP496" s="1"/>
      <c r="OKQ496" s="1"/>
      <c r="OKR496" s="1"/>
      <c r="OKS496" s="1"/>
      <c r="OKT496" s="1"/>
      <c r="OKU496" s="1"/>
      <c r="OKV496" s="1"/>
      <c r="OKW496" s="1"/>
      <c r="OKX496" s="1"/>
      <c r="OKY496" s="1"/>
      <c r="OKZ496" s="1"/>
      <c r="OLA496" s="1"/>
      <c r="OLB496" s="1"/>
      <c r="OLC496" s="1"/>
      <c r="OLD496" s="1"/>
      <c r="OLE496" s="1"/>
      <c r="OLF496" s="1"/>
      <c r="OLG496" s="1"/>
      <c r="OLH496" s="1"/>
      <c r="OLI496" s="1"/>
      <c r="OLJ496" s="1"/>
      <c r="OLK496" s="1"/>
      <c r="OLL496" s="1"/>
      <c r="OLM496" s="1"/>
      <c r="OLN496" s="1"/>
      <c r="OLO496" s="1"/>
      <c r="OLP496" s="1"/>
      <c r="OLQ496" s="1"/>
      <c r="OLR496" s="1"/>
      <c r="OLS496" s="1"/>
      <c r="OLT496" s="1"/>
      <c r="OLU496" s="1"/>
      <c r="OLV496" s="1"/>
      <c r="OLW496" s="1"/>
      <c r="OLX496" s="1"/>
      <c r="OLY496" s="1"/>
      <c r="OLZ496" s="1"/>
      <c r="OMA496" s="1"/>
      <c r="OMB496" s="1"/>
      <c r="OMC496" s="1"/>
      <c r="OMD496" s="1"/>
      <c r="OME496" s="1"/>
      <c r="OMF496" s="1"/>
      <c r="OMG496" s="1"/>
      <c r="OMH496" s="1"/>
      <c r="OMI496" s="1"/>
      <c r="OMJ496" s="1"/>
      <c r="OMK496" s="1"/>
      <c r="OML496" s="1"/>
      <c r="OMM496" s="1"/>
      <c r="OMN496" s="1"/>
      <c r="OMO496" s="1"/>
      <c r="OMP496" s="1"/>
      <c r="OMQ496" s="1"/>
      <c r="OMR496" s="1"/>
      <c r="OMS496" s="1"/>
      <c r="OMT496" s="1"/>
      <c r="OMU496" s="1"/>
      <c r="OMV496" s="1"/>
      <c r="OMW496" s="1"/>
      <c r="OMX496" s="1"/>
      <c r="OMY496" s="1"/>
      <c r="OMZ496" s="1"/>
      <c r="ONA496" s="1"/>
      <c r="ONB496" s="1"/>
      <c r="ONC496" s="1"/>
      <c r="OND496" s="1"/>
      <c r="ONE496" s="1"/>
      <c r="ONF496" s="1"/>
      <c r="ONG496" s="1"/>
      <c r="ONH496" s="1"/>
      <c r="ONI496" s="1"/>
      <c r="ONJ496" s="1"/>
      <c r="ONK496" s="1"/>
      <c r="ONL496" s="1"/>
      <c r="ONM496" s="1"/>
      <c r="ONN496" s="1"/>
      <c r="ONO496" s="1"/>
      <c r="ONP496" s="1"/>
      <c r="ONQ496" s="1"/>
      <c r="ONR496" s="1"/>
      <c r="ONS496" s="1"/>
      <c r="ONT496" s="1"/>
      <c r="ONU496" s="1"/>
      <c r="ONV496" s="1"/>
      <c r="ONW496" s="1"/>
      <c r="ONX496" s="1"/>
      <c r="ONY496" s="1"/>
      <c r="ONZ496" s="1"/>
      <c r="OOA496" s="1"/>
      <c r="OOB496" s="1"/>
      <c r="OOC496" s="1"/>
      <c r="OOD496" s="1"/>
      <c r="OOE496" s="1"/>
      <c r="OOF496" s="1"/>
      <c r="OOG496" s="1"/>
      <c r="OOH496" s="1"/>
      <c r="OOI496" s="1"/>
      <c r="OOJ496" s="1"/>
      <c r="OOK496" s="1"/>
      <c r="OOL496" s="1"/>
      <c r="OOM496" s="1"/>
      <c r="OON496" s="1"/>
      <c r="OOO496" s="1"/>
      <c r="OOP496" s="1"/>
      <c r="OOQ496" s="1"/>
      <c r="OOR496" s="1"/>
      <c r="OOS496" s="1"/>
      <c r="OOT496" s="1"/>
      <c r="OOU496" s="1"/>
      <c r="OOV496" s="1"/>
      <c r="OOW496" s="1"/>
      <c r="OOX496" s="1"/>
      <c r="OOY496" s="1"/>
      <c r="OOZ496" s="1"/>
      <c r="OPA496" s="1"/>
      <c r="OPB496" s="1"/>
      <c r="OPC496" s="1"/>
      <c r="OPD496" s="1"/>
      <c r="OPE496" s="1"/>
      <c r="OPF496" s="1"/>
      <c r="OPG496" s="1"/>
      <c r="OPH496" s="1"/>
      <c r="OPI496" s="1"/>
      <c r="OPJ496" s="1"/>
      <c r="OPK496" s="1"/>
      <c r="OPL496" s="1"/>
      <c r="OPM496" s="1"/>
      <c r="OPN496" s="1"/>
      <c r="OPO496" s="1"/>
      <c r="OPP496" s="1"/>
      <c r="OPQ496" s="1"/>
      <c r="OPR496" s="1"/>
      <c r="OPS496" s="1"/>
      <c r="OPT496" s="1"/>
      <c r="OPU496" s="1"/>
      <c r="OPV496" s="1"/>
      <c r="OPW496" s="1"/>
      <c r="OPX496" s="1"/>
      <c r="OPY496" s="1"/>
      <c r="OPZ496" s="1"/>
      <c r="OQA496" s="1"/>
      <c r="OQB496" s="1"/>
      <c r="OQC496" s="1"/>
      <c r="OQD496" s="1"/>
      <c r="OQE496" s="1"/>
      <c r="OQF496" s="1"/>
      <c r="OQG496" s="1"/>
      <c r="OQH496" s="1"/>
      <c r="OQI496" s="1"/>
      <c r="OQJ496" s="1"/>
      <c r="OQK496" s="1"/>
      <c r="OQL496" s="1"/>
      <c r="OQM496" s="1"/>
      <c r="OQN496" s="1"/>
      <c r="OQO496" s="1"/>
      <c r="OQP496" s="1"/>
      <c r="OQQ496" s="1"/>
      <c r="OQR496" s="1"/>
      <c r="OQS496" s="1"/>
      <c r="OQT496" s="1"/>
      <c r="OQU496" s="1"/>
      <c r="OQV496" s="1"/>
      <c r="OQW496" s="1"/>
      <c r="OQX496" s="1"/>
      <c r="OQY496" s="1"/>
      <c r="OQZ496" s="1"/>
      <c r="ORA496" s="1"/>
      <c r="ORB496" s="1"/>
      <c r="ORC496" s="1"/>
      <c r="ORD496" s="1"/>
      <c r="ORE496" s="1"/>
      <c r="ORF496" s="1"/>
      <c r="ORG496" s="1"/>
      <c r="ORH496" s="1"/>
      <c r="ORI496" s="1"/>
      <c r="ORJ496" s="1"/>
      <c r="ORK496" s="1"/>
      <c r="ORL496" s="1"/>
      <c r="ORM496" s="1"/>
      <c r="ORN496" s="1"/>
      <c r="ORO496" s="1"/>
      <c r="ORP496" s="1"/>
      <c r="ORQ496" s="1"/>
      <c r="ORR496" s="1"/>
      <c r="ORS496" s="1"/>
      <c r="ORT496" s="1"/>
      <c r="ORU496" s="1"/>
      <c r="ORV496" s="1"/>
      <c r="ORW496" s="1"/>
      <c r="ORX496" s="1"/>
      <c r="ORY496" s="1"/>
      <c r="ORZ496" s="1"/>
      <c r="OSA496" s="1"/>
      <c r="OSB496" s="1"/>
      <c r="OSC496" s="1"/>
      <c r="OSD496" s="1"/>
      <c r="OSE496" s="1"/>
      <c r="OSF496" s="1"/>
      <c r="OSG496" s="1"/>
      <c r="OSH496" s="1"/>
      <c r="OSI496" s="1"/>
      <c r="OSJ496" s="1"/>
      <c r="OSK496" s="1"/>
      <c r="OSL496" s="1"/>
      <c r="OSM496" s="1"/>
      <c r="OSN496" s="1"/>
      <c r="OSO496" s="1"/>
      <c r="OSP496" s="1"/>
      <c r="OSQ496" s="1"/>
      <c r="OSR496" s="1"/>
      <c r="OSS496" s="1"/>
      <c r="OST496" s="1"/>
      <c r="OSU496" s="1"/>
      <c r="OSV496" s="1"/>
      <c r="OSW496" s="1"/>
      <c r="OSX496" s="1"/>
      <c r="OSY496" s="1"/>
      <c r="OSZ496" s="1"/>
      <c r="OTA496" s="1"/>
      <c r="OTB496" s="1"/>
      <c r="OTC496" s="1"/>
      <c r="OTD496" s="1"/>
      <c r="OTE496" s="1"/>
      <c r="OTF496" s="1"/>
      <c r="OTG496" s="1"/>
      <c r="OTH496" s="1"/>
      <c r="OTI496" s="1"/>
      <c r="OTJ496" s="1"/>
      <c r="OTK496" s="1"/>
      <c r="OTL496" s="1"/>
      <c r="OTM496" s="1"/>
      <c r="OTN496" s="1"/>
      <c r="OTO496" s="1"/>
      <c r="OTP496" s="1"/>
      <c r="OTQ496" s="1"/>
      <c r="OTR496" s="1"/>
      <c r="OTS496" s="1"/>
      <c r="OTT496" s="1"/>
      <c r="OTU496" s="1"/>
      <c r="OTV496" s="1"/>
      <c r="OTW496" s="1"/>
      <c r="OTX496" s="1"/>
      <c r="OTY496" s="1"/>
      <c r="OTZ496" s="1"/>
      <c r="OUA496" s="1"/>
      <c r="OUB496" s="1"/>
      <c r="OUC496" s="1"/>
      <c r="OUD496" s="1"/>
      <c r="OUE496" s="1"/>
      <c r="OUF496" s="1"/>
      <c r="OUG496" s="1"/>
      <c r="OUH496" s="1"/>
      <c r="OUI496" s="1"/>
      <c r="OUJ496" s="1"/>
      <c r="OUK496" s="1"/>
      <c r="OUL496" s="1"/>
      <c r="OUM496" s="1"/>
      <c r="OUN496" s="1"/>
      <c r="OUO496" s="1"/>
      <c r="OUP496" s="1"/>
      <c r="OUQ496" s="1"/>
      <c r="OUR496" s="1"/>
      <c r="OUS496" s="1"/>
      <c r="OUT496" s="1"/>
      <c r="OUU496" s="1"/>
      <c r="OUV496" s="1"/>
      <c r="OUW496" s="1"/>
      <c r="OUX496" s="1"/>
      <c r="OUY496" s="1"/>
      <c r="OUZ496" s="1"/>
      <c r="OVA496" s="1"/>
      <c r="OVB496" s="1"/>
      <c r="OVC496" s="1"/>
      <c r="OVD496" s="1"/>
      <c r="OVE496" s="1"/>
      <c r="OVF496" s="1"/>
      <c r="OVG496" s="1"/>
      <c r="OVH496" s="1"/>
      <c r="OVI496" s="1"/>
      <c r="OVJ496" s="1"/>
      <c r="OVK496" s="1"/>
      <c r="OVL496" s="1"/>
      <c r="OVM496" s="1"/>
      <c r="OVN496" s="1"/>
      <c r="OVO496" s="1"/>
      <c r="OVP496" s="1"/>
      <c r="OVQ496" s="1"/>
      <c r="OVR496" s="1"/>
      <c r="OVS496" s="1"/>
      <c r="OVT496" s="1"/>
      <c r="OVU496" s="1"/>
      <c r="OVV496" s="1"/>
      <c r="OVW496" s="1"/>
      <c r="OVX496" s="1"/>
      <c r="OVY496" s="1"/>
      <c r="OVZ496" s="1"/>
      <c r="OWA496" s="1"/>
      <c r="OWB496" s="1"/>
      <c r="OWC496" s="1"/>
      <c r="OWD496" s="1"/>
      <c r="OWE496" s="1"/>
      <c r="OWF496" s="1"/>
      <c r="OWG496" s="1"/>
      <c r="OWH496" s="1"/>
      <c r="OWI496" s="1"/>
      <c r="OWJ496" s="1"/>
      <c r="OWK496" s="1"/>
      <c r="OWL496" s="1"/>
      <c r="OWM496" s="1"/>
      <c r="OWN496" s="1"/>
      <c r="OWO496" s="1"/>
      <c r="OWP496" s="1"/>
      <c r="OWQ496" s="1"/>
      <c r="OWR496" s="1"/>
      <c r="OWS496" s="1"/>
      <c r="OWT496" s="1"/>
      <c r="OWU496" s="1"/>
      <c r="OWV496" s="1"/>
      <c r="OWW496" s="1"/>
      <c r="OWX496" s="1"/>
      <c r="OWY496" s="1"/>
      <c r="OWZ496" s="1"/>
      <c r="OXA496" s="1"/>
      <c r="OXB496" s="1"/>
      <c r="OXC496" s="1"/>
      <c r="OXD496" s="1"/>
      <c r="OXE496" s="1"/>
      <c r="OXF496" s="1"/>
      <c r="OXG496" s="1"/>
      <c r="OXH496" s="1"/>
      <c r="OXI496" s="1"/>
      <c r="OXJ496" s="1"/>
      <c r="OXK496" s="1"/>
      <c r="OXL496" s="1"/>
      <c r="OXM496" s="1"/>
      <c r="OXN496" s="1"/>
      <c r="OXO496" s="1"/>
      <c r="OXP496" s="1"/>
      <c r="OXQ496" s="1"/>
      <c r="OXR496" s="1"/>
      <c r="OXS496" s="1"/>
      <c r="OXT496" s="1"/>
      <c r="OXU496" s="1"/>
      <c r="OXV496" s="1"/>
      <c r="OXW496" s="1"/>
      <c r="OXX496" s="1"/>
      <c r="OXY496" s="1"/>
      <c r="OXZ496" s="1"/>
      <c r="OYA496" s="1"/>
      <c r="OYB496" s="1"/>
      <c r="OYC496" s="1"/>
      <c r="OYD496" s="1"/>
      <c r="OYE496" s="1"/>
      <c r="OYF496" s="1"/>
      <c r="OYG496" s="1"/>
      <c r="OYH496" s="1"/>
      <c r="OYI496" s="1"/>
      <c r="OYJ496" s="1"/>
      <c r="OYK496" s="1"/>
      <c r="OYL496" s="1"/>
      <c r="OYM496" s="1"/>
      <c r="OYN496" s="1"/>
      <c r="OYO496" s="1"/>
      <c r="OYP496" s="1"/>
      <c r="OYQ496" s="1"/>
      <c r="OYR496" s="1"/>
      <c r="OYS496" s="1"/>
      <c r="OYT496" s="1"/>
      <c r="OYU496" s="1"/>
      <c r="OYV496" s="1"/>
      <c r="OYW496" s="1"/>
      <c r="OYX496" s="1"/>
      <c r="OYY496" s="1"/>
      <c r="OYZ496" s="1"/>
      <c r="OZA496" s="1"/>
      <c r="OZB496" s="1"/>
      <c r="OZC496" s="1"/>
      <c r="OZD496" s="1"/>
      <c r="OZE496" s="1"/>
      <c r="OZF496" s="1"/>
      <c r="OZG496" s="1"/>
      <c r="OZH496" s="1"/>
      <c r="OZI496" s="1"/>
      <c r="OZJ496" s="1"/>
      <c r="OZK496" s="1"/>
      <c r="OZL496" s="1"/>
      <c r="OZM496" s="1"/>
      <c r="OZN496" s="1"/>
      <c r="OZO496" s="1"/>
      <c r="OZP496" s="1"/>
      <c r="OZQ496" s="1"/>
      <c r="OZR496" s="1"/>
      <c r="OZS496" s="1"/>
      <c r="OZT496" s="1"/>
      <c r="OZU496" s="1"/>
      <c r="OZV496" s="1"/>
      <c r="OZW496" s="1"/>
      <c r="OZX496" s="1"/>
      <c r="OZY496" s="1"/>
      <c r="OZZ496" s="1"/>
      <c r="PAA496" s="1"/>
      <c r="PAB496" s="1"/>
      <c r="PAC496" s="1"/>
      <c r="PAD496" s="1"/>
      <c r="PAE496" s="1"/>
      <c r="PAF496" s="1"/>
      <c r="PAG496" s="1"/>
      <c r="PAH496" s="1"/>
      <c r="PAI496" s="1"/>
      <c r="PAJ496" s="1"/>
      <c r="PAK496" s="1"/>
      <c r="PAL496" s="1"/>
      <c r="PAM496" s="1"/>
      <c r="PAN496" s="1"/>
      <c r="PAO496" s="1"/>
      <c r="PAP496" s="1"/>
      <c r="PAQ496" s="1"/>
      <c r="PAR496" s="1"/>
      <c r="PAS496" s="1"/>
      <c r="PAT496" s="1"/>
      <c r="PAU496" s="1"/>
      <c r="PAV496" s="1"/>
      <c r="PAW496" s="1"/>
      <c r="PAX496" s="1"/>
      <c r="PAY496" s="1"/>
      <c r="PAZ496" s="1"/>
      <c r="PBA496" s="1"/>
      <c r="PBB496" s="1"/>
      <c r="PBC496" s="1"/>
      <c r="PBD496" s="1"/>
      <c r="PBE496" s="1"/>
      <c r="PBF496" s="1"/>
      <c r="PBG496" s="1"/>
      <c r="PBH496" s="1"/>
      <c r="PBI496" s="1"/>
      <c r="PBJ496" s="1"/>
      <c r="PBK496" s="1"/>
      <c r="PBL496" s="1"/>
      <c r="PBM496" s="1"/>
      <c r="PBN496" s="1"/>
      <c r="PBO496" s="1"/>
      <c r="PBP496" s="1"/>
      <c r="PBQ496" s="1"/>
      <c r="PBR496" s="1"/>
      <c r="PBS496" s="1"/>
      <c r="PBT496" s="1"/>
      <c r="PBU496" s="1"/>
      <c r="PBV496" s="1"/>
      <c r="PBW496" s="1"/>
      <c r="PBX496" s="1"/>
      <c r="PBY496" s="1"/>
      <c r="PBZ496" s="1"/>
      <c r="PCA496" s="1"/>
      <c r="PCB496" s="1"/>
      <c r="PCC496" s="1"/>
      <c r="PCD496" s="1"/>
      <c r="PCE496" s="1"/>
      <c r="PCF496" s="1"/>
      <c r="PCG496" s="1"/>
      <c r="PCH496" s="1"/>
      <c r="PCI496" s="1"/>
      <c r="PCJ496" s="1"/>
      <c r="PCK496" s="1"/>
      <c r="PCL496" s="1"/>
      <c r="PCM496" s="1"/>
      <c r="PCN496" s="1"/>
      <c r="PCO496" s="1"/>
      <c r="PCP496" s="1"/>
      <c r="PCQ496" s="1"/>
      <c r="PCR496" s="1"/>
      <c r="PCS496" s="1"/>
      <c r="PCT496" s="1"/>
      <c r="PCU496" s="1"/>
      <c r="PCV496" s="1"/>
      <c r="PCW496" s="1"/>
      <c r="PCX496" s="1"/>
      <c r="PCY496" s="1"/>
      <c r="PCZ496" s="1"/>
      <c r="PDA496" s="1"/>
      <c r="PDB496" s="1"/>
      <c r="PDC496" s="1"/>
      <c r="PDD496" s="1"/>
      <c r="PDE496" s="1"/>
      <c r="PDF496" s="1"/>
      <c r="PDG496" s="1"/>
      <c r="PDH496" s="1"/>
      <c r="PDI496" s="1"/>
      <c r="PDJ496" s="1"/>
      <c r="PDK496" s="1"/>
      <c r="PDL496" s="1"/>
      <c r="PDM496" s="1"/>
      <c r="PDN496" s="1"/>
      <c r="PDO496" s="1"/>
      <c r="PDP496" s="1"/>
      <c r="PDQ496" s="1"/>
      <c r="PDR496" s="1"/>
      <c r="PDS496" s="1"/>
      <c r="PDT496" s="1"/>
      <c r="PDU496" s="1"/>
      <c r="PDV496" s="1"/>
      <c r="PDW496" s="1"/>
      <c r="PDX496" s="1"/>
      <c r="PDY496" s="1"/>
      <c r="PDZ496" s="1"/>
      <c r="PEA496" s="1"/>
      <c r="PEB496" s="1"/>
      <c r="PEC496" s="1"/>
      <c r="PED496" s="1"/>
      <c r="PEE496" s="1"/>
      <c r="PEF496" s="1"/>
      <c r="PEG496" s="1"/>
      <c r="PEH496" s="1"/>
      <c r="PEI496" s="1"/>
      <c r="PEJ496" s="1"/>
      <c r="PEK496" s="1"/>
      <c r="PEL496" s="1"/>
      <c r="PEM496" s="1"/>
      <c r="PEN496" s="1"/>
      <c r="PEO496" s="1"/>
      <c r="PEP496" s="1"/>
      <c r="PEQ496" s="1"/>
      <c r="PER496" s="1"/>
      <c r="PES496" s="1"/>
      <c r="PET496" s="1"/>
      <c r="PEU496" s="1"/>
      <c r="PEV496" s="1"/>
      <c r="PEW496" s="1"/>
      <c r="PEX496" s="1"/>
      <c r="PEY496" s="1"/>
      <c r="PEZ496" s="1"/>
      <c r="PFA496" s="1"/>
      <c r="PFB496" s="1"/>
      <c r="PFC496" s="1"/>
      <c r="PFD496" s="1"/>
      <c r="PFE496" s="1"/>
      <c r="PFF496" s="1"/>
      <c r="PFG496" s="1"/>
      <c r="PFH496" s="1"/>
      <c r="PFI496" s="1"/>
      <c r="PFJ496" s="1"/>
      <c r="PFK496" s="1"/>
      <c r="PFL496" s="1"/>
      <c r="PFM496" s="1"/>
      <c r="PFN496" s="1"/>
      <c r="PFO496" s="1"/>
      <c r="PFP496" s="1"/>
      <c r="PFQ496" s="1"/>
      <c r="PFR496" s="1"/>
      <c r="PFS496" s="1"/>
      <c r="PFT496" s="1"/>
      <c r="PFU496" s="1"/>
      <c r="PFV496" s="1"/>
      <c r="PFW496" s="1"/>
      <c r="PFX496" s="1"/>
      <c r="PFY496" s="1"/>
      <c r="PFZ496" s="1"/>
      <c r="PGA496" s="1"/>
      <c r="PGB496" s="1"/>
      <c r="PGC496" s="1"/>
      <c r="PGD496" s="1"/>
      <c r="PGE496" s="1"/>
      <c r="PGF496" s="1"/>
      <c r="PGG496" s="1"/>
      <c r="PGH496" s="1"/>
      <c r="PGI496" s="1"/>
      <c r="PGJ496" s="1"/>
      <c r="PGK496" s="1"/>
      <c r="PGL496" s="1"/>
      <c r="PGM496" s="1"/>
      <c r="PGN496" s="1"/>
      <c r="PGO496" s="1"/>
      <c r="PGP496" s="1"/>
      <c r="PGQ496" s="1"/>
      <c r="PGR496" s="1"/>
      <c r="PGS496" s="1"/>
      <c r="PGT496" s="1"/>
      <c r="PGU496" s="1"/>
      <c r="PGV496" s="1"/>
      <c r="PGW496" s="1"/>
      <c r="PGX496" s="1"/>
      <c r="PGY496" s="1"/>
      <c r="PGZ496" s="1"/>
      <c r="PHA496" s="1"/>
      <c r="PHB496" s="1"/>
      <c r="PHC496" s="1"/>
      <c r="PHD496" s="1"/>
      <c r="PHE496" s="1"/>
      <c r="PHF496" s="1"/>
      <c r="PHG496" s="1"/>
      <c r="PHH496" s="1"/>
      <c r="PHI496" s="1"/>
      <c r="PHJ496" s="1"/>
      <c r="PHK496" s="1"/>
      <c r="PHL496" s="1"/>
      <c r="PHM496" s="1"/>
      <c r="PHN496" s="1"/>
      <c r="PHO496" s="1"/>
      <c r="PHP496" s="1"/>
      <c r="PHQ496" s="1"/>
      <c r="PHR496" s="1"/>
      <c r="PHS496" s="1"/>
      <c r="PHT496" s="1"/>
      <c r="PHU496" s="1"/>
      <c r="PHV496" s="1"/>
      <c r="PHW496" s="1"/>
      <c r="PHX496" s="1"/>
      <c r="PHY496" s="1"/>
      <c r="PHZ496" s="1"/>
      <c r="PIA496" s="1"/>
      <c r="PIB496" s="1"/>
      <c r="PIC496" s="1"/>
      <c r="PID496" s="1"/>
      <c r="PIE496" s="1"/>
      <c r="PIF496" s="1"/>
      <c r="PIG496" s="1"/>
      <c r="PIH496" s="1"/>
      <c r="PII496" s="1"/>
      <c r="PIJ496" s="1"/>
      <c r="PIK496" s="1"/>
      <c r="PIL496" s="1"/>
      <c r="PIM496" s="1"/>
      <c r="PIN496" s="1"/>
      <c r="PIO496" s="1"/>
      <c r="PIP496" s="1"/>
      <c r="PIQ496" s="1"/>
      <c r="PIR496" s="1"/>
      <c r="PIS496" s="1"/>
      <c r="PIT496" s="1"/>
      <c r="PIU496" s="1"/>
      <c r="PIV496" s="1"/>
      <c r="PIW496" s="1"/>
      <c r="PIX496" s="1"/>
      <c r="PIY496" s="1"/>
      <c r="PIZ496" s="1"/>
      <c r="PJA496" s="1"/>
      <c r="PJB496" s="1"/>
      <c r="PJC496" s="1"/>
      <c r="PJD496" s="1"/>
      <c r="PJE496" s="1"/>
      <c r="PJF496" s="1"/>
      <c r="PJG496" s="1"/>
      <c r="PJH496" s="1"/>
      <c r="PJI496" s="1"/>
      <c r="PJJ496" s="1"/>
      <c r="PJK496" s="1"/>
      <c r="PJL496" s="1"/>
      <c r="PJM496" s="1"/>
      <c r="PJN496" s="1"/>
      <c r="PJO496" s="1"/>
      <c r="PJP496" s="1"/>
      <c r="PJQ496" s="1"/>
      <c r="PJR496" s="1"/>
      <c r="PJS496" s="1"/>
      <c r="PJT496" s="1"/>
      <c r="PJU496" s="1"/>
      <c r="PJV496" s="1"/>
      <c r="PJW496" s="1"/>
      <c r="PJX496" s="1"/>
      <c r="PJY496" s="1"/>
      <c r="PJZ496" s="1"/>
      <c r="PKA496" s="1"/>
      <c r="PKB496" s="1"/>
      <c r="PKC496" s="1"/>
      <c r="PKD496" s="1"/>
      <c r="PKE496" s="1"/>
      <c r="PKF496" s="1"/>
      <c r="PKG496" s="1"/>
      <c r="PKH496" s="1"/>
      <c r="PKI496" s="1"/>
      <c r="PKJ496" s="1"/>
      <c r="PKK496" s="1"/>
      <c r="PKL496" s="1"/>
      <c r="PKM496" s="1"/>
      <c r="PKN496" s="1"/>
      <c r="PKO496" s="1"/>
      <c r="PKP496" s="1"/>
      <c r="PKQ496" s="1"/>
      <c r="PKR496" s="1"/>
      <c r="PKS496" s="1"/>
      <c r="PKT496" s="1"/>
      <c r="PKU496" s="1"/>
      <c r="PKV496" s="1"/>
      <c r="PKW496" s="1"/>
      <c r="PKX496" s="1"/>
      <c r="PKY496" s="1"/>
      <c r="PKZ496" s="1"/>
      <c r="PLA496" s="1"/>
      <c r="PLB496" s="1"/>
      <c r="PLC496" s="1"/>
      <c r="PLD496" s="1"/>
      <c r="PLE496" s="1"/>
      <c r="PLF496" s="1"/>
      <c r="PLG496" s="1"/>
      <c r="PLH496" s="1"/>
      <c r="PLI496" s="1"/>
      <c r="PLJ496" s="1"/>
      <c r="PLK496" s="1"/>
      <c r="PLL496" s="1"/>
      <c r="PLM496" s="1"/>
      <c r="PLN496" s="1"/>
      <c r="PLO496" s="1"/>
      <c r="PLP496" s="1"/>
      <c r="PLQ496" s="1"/>
      <c r="PLR496" s="1"/>
      <c r="PLS496" s="1"/>
      <c r="PLT496" s="1"/>
      <c r="PLU496" s="1"/>
      <c r="PLV496" s="1"/>
      <c r="PLW496" s="1"/>
      <c r="PLX496" s="1"/>
      <c r="PLY496" s="1"/>
      <c r="PLZ496" s="1"/>
      <c r="PMA496" s="1"/>
      <c r="PMB496" s="1"/>
      <c r="PMC496" s="1"/>
      <c r="PMD496" s="1"/>
      <c r="PME496" s="1"/>
      <c r="PMF496" s="1"/>
      <c r="PMG496" s="1"/>
      <c r="PMH496" s="1"/>
      <c r="PMI496" s="1"/>
      <c r="PMJ496" s="1"/>
      <c r="PMK496" s="1"/>
      <c r="PML496" s="1"/>
      <c r="PMM496" s="1"/>
      <c r="PMN496" s="1"/>
      <c r="PMO496" s="1"/>
      <c r="PMP496" s="1"/>
      <c r="PMQ496" s="1"/>
      <c r="PMR496" s="1"/>
      <c r="PMS496" s="1"/>
      <c r="PMT496" s="1"/>
      <c r="PMU496" s="1"/>
      <c r="PMV496" s="1"/>
      <c r="PMW496" s="1"/>
      <c r="PMX496" s="1"/>
      <c r="PMY496" s="1"/>
      <c r="PMZ496" s="1"/>
      <c r="PNA496" s="1"/>
      <c r="PNB496" s="1"/>
      <c r="PNC496" s="1"/>
      <c r="PND496" s="1"/>
      <c r="PNE496" s="1"/>
      <c r="PNF496" s="1"/>
      <c r="PNG496" s="1"/>
      <c r="PNH496" s="1"/>
      <c r="PNI496" s="1"/>
      <c r="PNJ496" s="1"/>
      <c r="PNK496" s="1"/>
      <c r="PNL496" s="1"/>
      <c r="PNM496" s="1"/>
      <c r="PNN496" s="1"/>
      <c r="PNO496" s="1"/>
      <c r="PNP496" s="1"/>
      <c r="PNQ496" s="1"/>
      <c r="PNR496" s="1"/>
      <c r="PNS496" s="1"/>
      <c r="PNT496" s="1"/>
      <c r="PNU496" s="1"/>
      <c r="PNV496" s="1"/>
      <c r="PNW496" s="1"/>
      <c r="PNX496" s="1"/>
      <c r="PNY496" s="1"/>
      <c r="PNZ496" s="1"/>
      <c r="POA496" s="1"/>
      <c r="POB496" s="1"/>
      <c r="POC496" s="1"/>
      <c r="POD496" s="1"/>
      <c r="POE496" s="1"/>
      <c r="POF496" s="1"/>
      <c r="POG496" s="1"/>
      <c r="POH496" s="1"/>
      <c r="POI496" s="1"/>
      <c r="POJ496" s="1"/>
      <c r="POK496" s="1"/>
      <c r="POL496" s="1"/>
      <c r="POM496" s="1"/>
      <c r="PON496" s="1"/>
      <c r="POO496" s="1"/>
      <c r="POP496" s="1"/>
      <c r="POQ496" s="1"/>
      <c r="POR496" s="1"/>
      <c r="POS496" s="1"/>
      <c r="POT496" s="1"/>
      <c r="POU496" s="1"/>
      <c r="POV496" s="1"/>
      <c r="POW496" s="1"/>
      <c r="POX496" s="1"/>
      <c r="POY496" s="1"/>
      <c r="POZ496" s="1"/>
      <c r="PPA496" s="1"/>
      <c r="PPB496" s="1"/>
      <c r="PPC496" s="1"/>
      <c r="PPD496" s="1"/>
      <c r="PPE496" s="1"/>
      <c r="PPF496" s="1"/>
      <c r="PPG496" s="1"/>
      <c r="PPH496" s="1"/>
      <c r="PPI496" s="1"/>
      <c r="PPJ496" s="1"/>
      <c r="PPK496" s="1"/>
      <c r="PPL496" s="1"/>
      <c r="PPM496" s="1"/>
      <c r="PPN496" s="1"/>
      <c r="PPO496" s="1"/>
      <c r="PPP496" s="1"/>
      <c r="PPQ496" s="1"/>
      <c r="PPR496" s="1"/>
      <c r="PPS496" s="1"/>
      <c r="PPT496" s="1"/>
      <c r="PPU496" s="1"/>
      <c r="PPV496" s="1"/>
      <c r="PPW496" s="1"/>
      <c r="PPX496" s="1"/>
      <c r="PPY496" s="1"/>
      <c r="PPZ496" s="1"/>
      <c r="PQA496" s="1"/>
      <c r="PQB496" s="1"/>
      <c r="PQC496" s="1"/>
      <c r="PQD496" s="1"/>
      <c r="PQE496" s="1"/>
      <c r="PQF496" s="1"/>
      <c r="PQG496" s="1"/>
      <c r="PQH496" s="1"/>
      <c r="PQI496" s="1"/>
      <c r="PQJ496" s="1"/>
      <c r="PQK496" s="1"/>
      <c r="PQL496" s="1"/>
      <c r="PQM496" s="1"/>
      <c r="PQN496" s="1"/>
      <c r="PQO496" s="1"/>
      <c r="PQP496" s="1"/>
      <c r="PQQ496" s="1"/>
      <c r="PQR496" s="1"/>
      <c r="PQS496" s="1"/>
      <c r="PQT496" s="1"/>
      <c r="PQU496" s="1"/>
      <c r="PQV496" s="1"/>
      <c r="PQW496" s="1"/>
      <c r="PQX496" s="1"/>
      <c r="PQY496" s="1"/>
      <c r="PQZ496" s="1"/>
      <c r="PRA496" s="1"/>
      <c r="PRB496" s="1"/>
      <c r="PRC496" s="1"/>
      <c r="PRD496" s="1"/>
      <c r="PRE496" s="1"/>
      <c r="PRF496" s="1"/>
      <c r="PRG496" s="1"/>
      <c r="PRH496" s="1"/>
      <c r="PRI496" s="1"/>
      <c r="PRJ496" s="1"/>
      <c r="PRK496" s="1"/>
      <c r="PRL496" s="1"/>
      <c r="PRM496" s="1"/>
      <c r="PRN496" s="1"/>
      <c r="PRO496" s="1"/>
      <c r="PRP496" s="1"/>
      <c r="PRQ496" s="1"/>
      <c r="PRR496" s="1"/>
      <c r="PRS496" s="1"/>
      <c r="PRT496" s="1"/>
      <c r="PRU496" s="1"/>
      <c r="PRV496" s="1"/>
      <c r="PRW496" s="1"/>
      <c r="PRX496" s="1"/>
      <c r="PRY496" s="1"/>
      <c r="PRZ496" s="1"/>
      <c r="PSA496" s="1"/>
      <c r="PSB496" s="1"/>
      <c r="PSC496" s="1"/>
      <c r="PSD496" s="1"/>
      <c r="PSE496" s="1"/>
      <c r="PSF496" s="1"/>
      <c r="PSG496" s="1"/>
      <c r="PSH496" s="1"/>
      <c r="PSI496" s="1"/>
      <c r="PSJ496" s="1"/>
      <c r="PSK496" s="1"/>
      <c r="PSL496" s="1"/>
      <c r="PSM496" s="1"/>
      <c r="PSN496" s="1"/>
      <c r="PSO496" s="1"/>
      <c r="PSP496" s="1"/>
      <c r="PSQ496" s="1"/>
      <c r="PSR496" s="1"/>
      <c r="PSS496" s="1"/>
      <c r="PST496" s="1"/>
      <c r="PSU496" s="1"/>
      <c r="PSV496" s="1"/>
      <c r="PSW496" s="1"/>
      <c r="PSX496" s="1"/>
      <c r="PSY496" s="1"/>
      <c r="PSZ496" s="1"/>
      <c r="PTA496" s="1"/>
      <c r="PTB496" s="1"/>
      <c r="PTC496" s="1"/>
      <c r="PTD496" s="1"/>
      <c r="PTE496" s="1"/>
      <c r="PTF496" s="1"/>
      <c r="PTG496" s="1"/>
      <c r="PTH496" s="1"/>
      <c r="PTI496" s="1"/>
      <c r="PTJ496" s="1"/>
      <c r="PTK496" s="1"/>
      <c r="PTL496" s="1"/>
      <c r="PTM496" s="1"/>
      <c r="PTN496" s="1"/>
      <c r="PTO496" s="1"/>
      <c r="PTP496" s="1"/>
      <c r="PTQ496" s="1"/>
      <c r="PTR496" s="1"/>
      <c r="PTS496" s="1"/>
      <c r="PTT496" s="1"/>
      <c r="PTU496" s="1"/>
      <c r="PTV496" s="1"/>
      <c r="PTW496" s="1"/>
      <c r="PTX496" s="1"/>
      <c r="PTY496" s="1"/>
      <c r="PTZ496" s="1"/>
      <c r="PUA496" s="1"/>
      <c r="PUB496" s="1"/>
      <c r="PUC496" s="1"/>
      <c r="PUD496" s="1"/>
      <c r="PUE496" s="1"/>
      <c r="PUF496" s="1"/>
      <c r="PUG496" s="1"/>
      <c r="PUH496" s="1"/>
      <c r="PUI496" s="1"/>
      <c r="PUJ496" s="1"/>
      <c r="PUK496" s="1"/>
      <c r="PUL496" s="1"/>
      <c r="PUM496" s="1"/>
      <c r="PUN496" s="1"/>
      <c r="PUO496" s="1"/>
      <c r="PUP496" s="1"/>
      <c r="PUQ496" s="1"/>
      <c r="PUR496" s="1"/>
      <c r="PUS496" s="1"/>
      <c r="PUT496" s="1"/>
      <c r="PUU496" s="1"/>
      <c r="PUV496" s="1"/>
      <c r="PUW496" s="1"/>
      <c r="PUX496" s="1"/>
      <c r="PUY496" s="1"/>
      <c r="PUZ496" s="1"/>
      <c r="PVA496" s="1"/>
      <c r="PVB496" s="1"/>
      <c r="PVC496" s="1"/>
      <c r="PVD496" s="1"/>
      <c r="PVE496" s="1"/>
      <c r="PVF496" s="1"/>
      <c r="PVG496" s="1"/>
      <c r="PVH496" s="1"/>
      <c r="PVI496" s="1"/>
      <c r="PVJ496" s="1"/>
      <c r="PVK496" s="1"/>
      <c r="PVL496" s="1"/>
      <c r="PVM496" s="1"/>
      <c r="PVN496" s="1"/>
      <c r="PVO496" s="1"/>
      <c r="PVP496" s="1"/>
      <c r="PVQ496" s="1"/>
      <c r="PVR496" s="1"/>
      <c r="PVS496" s="1"/>
      <c r="PVT496" s="1"/>
      <c r="PVU496" s="1"/>
      <c r="PVV496" s="1"/>
      <c r="PVW496" s="1"/>
      <c r="PVX496" s="1"/>
      <c r="PVY496" s="1"/>
      <c r="PVZ496" s="1"/>
      <c r="PWA496" s="1"/>
      <c r="PWB496" s="1"/>
      <c r="PWC496" s="1"/>
      <c r="PWD496" s="1"/>
      <c r="PWE496" s="1"/>
      <c r="PWF496" s="1"/>
      <c r="PWG496" s="1"/>
      <c r="PWH496" s="1"/>
      <c r="PWI496" s="1"/>
      <c r="PWJ496" s="1"/>
      <c r="PWK496" s="1"/>
      <c r="PWL496" s="1"/>
      <c r="PWM496" s="1"/>
      <c r="PWN496" s="1"/>
      <c r="PWO496" s="1"/>
      <c r="PWP496" s="1"/>
      <c r="PWQ496" s="1"/>
      <c r="PWR496" s="1"/>
      <c r="PWS496" s="1"/>
      <c r="PWT496" s="1"/>
      <c r="PWU496" s="1"/>
      <c r="PWV496" s="1"/>
      <c r="PWW496" s="1"/>
      <c r="PWX496" s="1"/>
      <c r="PWY496" s="1"/>
      <c r="PWZ496" s="1"/>
      <c r="PXA496" s="1"/>
      <c r="PXB496" s="1"/>
      <c r="PXC496" s="1"/>
      <c r="PXD496" s="1"/>
      <c r="PXE496" s="1"/>
      <c r="PXF496" s="1"/>
      <c r="PXG496" s="1"/>
      <c r="PXH496" s="1"/>
      <c r="PXI496" s="1"/>
      <c r="PXJ496" s="1"/>
      <c r="PXK496" s="1"/>
      <c r="PXL496" s="1"/>
      <c r="PXM496" s="1"/>
      <c r="PXN496" s="1"/>
      <c r="PXO496" s="1"/>
      <c r="PXP496" s="1"/>
      <c r="PXQ496" s="1"/>
      <c r="PXR496" s="1"/>
      <c r="PXS496" s="1"/>
      <c r="PXT496" s="1"/>
      <c r="PXU496" s="1"/>
      <c r="PXV496" s="1"/>
      <c r="PXW496" s="1"/>
      <c r="PXX496" s="1"/>
      <c r="PXY496" s="1"/>
      <c r="PXZ496" s="1"/>
      <c r="PYA496" s="1"/>
      <c r="PYB496" s="1"/>
      <c r="PYC496" s="1"/>
      <c r="PYD496" s="1"/>
      <c r="PYE496" s="1"/>
      <c r="PYF496" s="1"/>
      <c r="PYG496" s="1"/>
      <c r="PYH496" s="1"/>
      <c r="PYI496" s="1"/>
      <c r="PYJ496" s="1"/>
      <c r="PYK496" s="1"/>
      <c r="PYL496" s="1"/>
      <c r="PYM496" s="1"/>
      <c r="PYN496" s="1"/>
      <c r="PYO496" s="1"/>
      <c r="PYP496" s="1"/>
      <c r="PYQ496" s="1"/>
      <c r="PYR496" s="1"/>
      <c r="PYS496" s="1"/>
      <c r="PYT496" s="1"/>
      <c r="PYU496" s="1"/>
      <c r="PYV496" s="1"/>
      <c r="PYW496" s="1"/>
      <c r="PYX496" s="1"/>
      <c r="PYY496" s="1"/>
      <c r="PYZ496" s="1"/>
      <c r="PZA496" s="1"/>
      <c r="PZB496" s="1"/>
      <c r="PZC496" s="1"/>
      <c r="PZD496" s="1"/>
      <c r="PZE496" s="1"/>
      <c r="PZF496" s="1"/>
      <c r="PZG496" s="1"/>
      <c r="PZH496" s="1"/>
      <c r="PZI496" s="1"/>
      <c r="PZJ496" s="1"/>
      <c r="PZK496" s="1"/>
      <c r="PZL496" s="1"/>
      <c r="PZM496" s="1"/>
      <c r="PZN496" s="1"/>
      <c r="PZO496" s="1"/>
      <c r="PZP496" s="1"/>
      <c r="PZQ496" s="1"/>
      <c r="PZR496" s="1"/>
      <c r="PZS496" s="1"/>
      <c r="PZT496" s="1"/>
      <c r="PZU496" s="1"/>
      <c r="PZV496" s="1"/>
      <c r="PZW496" s="1"/>
      <c r="PZX496" s="1"/>
      <c r="PZY496" s="1"/>
      <c r="PZZ496" s="1"/>
      <c r="QAA496" s="1"/>
      <c r="QAB496" s="1"/>
      <c r="QAC496" s="1"/>
      <c r="QAD496" s="1"/>
      <c r="QAE496" s="1"/>
      <c r="QAF496" s="1"/>
      <c r="QAG496" s="1"/>
      <c r="QAH496" s="1"/>
      <c r="QAI496" s="1"/>
      <c r="QAJ496" s="1"/>
      <c r="QAK496" s="1"/>
      <c r="QAL496" s="1"/>
      <c r="QAM496" s="1"/>
      <c r="QAN496" s="1"/>
      <c r="QAO496" s="1"/>
      <c r="QAP496" s="1"/>
      <c r="QAQ496" s="1"/>
      <c r="QAR496" s="1"/>
      <c r="QAS496" s="1"/>
      <c r="QAT496" s="1"/>
      <c r="QAU496" s="1"/>
      <c r="QAV496" s="1"/>
      <c r="QAW496" s="1"/>
      <c r="QAX496" s="1"/>
      <c r="QAY496" s="1"/>
      <c r="QAZ496" s="1"/>
      <c r="QBA496" s="1"/>
      <c r="QBB496" s="1"/>
      <c r="QBC496" s="1"/>
      <c r="QBD496" s="1"/>
      <c r="QBE496" s="1"/>
      <c r="QBF496" s="1"/>
      <c r="QBG496" s="1"/>
      <c r="QBH496" s="1"/>
      <c r="QBI496" s="1"/>
      <c r="QBJ496" s="1"/>
      <c r="QBK496" s="1"/>
      <c r="QBL496" s="1"/>
      <c r="QBM496" s="1"/>
      <c r="QBN496" s="1"/>
      <c r="QBO496" s="1"/>
      <c r="QBP496" s="1"/>
      <c r="QBQ496" s="1"/>
      <c r="QBR496" s="1"/>
      <c r="QBS496" s="1"/>
      <c r="QBT496" s="1"/>
      <c r="QBU496" s="1"/>
      <c r="QBV496" s="1"/>
      <c r="QBW496" s="1"/>
      <c r="QBX496" s="1"/>
      <c r="QBY496" s="1"/>
      <c r="QBZ496" s="1"/>
      <c r="QCA496" s="1"/>
      <c r="QCB496" s="1"/>
      <c r="QCC496" s="1"/>
      <c r="QCD496" s="1"/>
      <c r="QCE496" s="1"/>
      <c r="QCF496" s="1"/>
      <c r="QCG496" s="1"/>
      <c r="QCH496" s="1"/>
      <c r="QCI496" s="1"/>
      <c r="QCJ496" s="1"/>
      <c r="QCK496" s="1"/>
      <c r="QCL496" s="1"/>
      <c r="QCM496" s="1"/>
      <c r="QCN496" s="1"/>
      <c r="QCO496" s="1"/>
      <c r="QCP496" s="1"/>
      <c r="QCQ496" s="1"/>
      <c r="QCR496" s="1"/>
      <c r="QCS496" s="1"/>
      <c r="QCT496" s="1"/>
      <c r="QCU496" s="1"/>
      <c r="QCV496" s="1"/>
      <c r="QCW496" s="1"/>
      <c r="QCX496" s="1"/>
      <c r="QCY496" s="1"/>
      <c r="QCZ496" s="1"/>
      <c r="QDA496" s="1"/>
      <c r="QDB496" s="1"/>
      <c r="QDC496" s="1"/>
      <c r="QDD496" s="1"/>
      <c r="QDE496" s="1"/>
      <c r="QDF496" s="1"/>
      <c r="QDG496" s="1"/>
      <c r="QDH496" s="1"/>
      <c r="QDI496" s="1"/>
      <c r="QDJ496" s="1"/>
      <c r="QDK496" s="1"/>
      <c r="QDL496" s="1"/>
      <c r="QDM496" s="1"/>
      <c r="QDN496" s="1"/>
      <c r="QDO496" s="1"/>
      <c r="QDP496" s="1"/>
      <c r="QDQ496" s="1"/>
      <c r="QDR496" s="1"/>
      <c r="QDS496" s="1"/>
      <c r="QDT496" s="1"/>
      <c r="QDU496" s="1"/>
      <c r="QDV496" s="1"/>
      <c r="QDW496" s="1"/>
      <c r="QDX496" s="1"/>
      <c r="QDY496" s="1"/>
      <c r="QDZ496" s="1"/>
      <c r="QEA496" s="1"/>
      <c r="QEB496" s="1"/>
      <c r="QEC496" s="1"/>
      <c r="QED496" s="1"/>
      <c r="QEE496" s="1"/>
      <c r="QEF496" s="1"/>
      <c r="QEG496" s="1"/>
      <c r="QEH496" s="1"/>
      <c r="QEI496" s="1"/>
      <c r="QEJ496" s="1"/>
      <c r="QEK496" s="1"/>
      <c r="QEL496" s="1"/>
      <c r="QEM496" s="1"/>
      <c r="QEN496" s="1"/>
      <c r="QEO496" s="1"/>
      <c r="QEP496" s="1"/>
      <c r="QEQ496" s="1"/>
      <c r="QER496" s="1"/>
      <c r="QES496" s="1"/>
      <c r="QET496" s="1"/>
      <c r="QEU496" s="1"/>
      <c r="QEV496" s="1"/>
      <c r="QEW496" s="1"/>
      <c r="QEX496" s="1"/>
      <c r="QEY496" s="1"/>
      <c r="QEZ496" s="1"/>
      <c r="QFA496" s="1"/>
      <c r="QFB496" s="1"/>
      <c r="QFC496" s="1"/>
      <c r="QFD496" s="1"/>
      <c r="QFE496" s="1"/>
      <c r="QFF496" s="1"/>
      <c r="QFG496" s="1"/>
      <c r="QFH496" s="1"/>
      <c r="QFI496" s="1"/>
      <c r="QFJ496" s="1"/>
      <c r="QFK496" s="1"/>
      <c r="QFL496" s="1"/>
      <c r="QFM496" s="1"/>
      <c r="QFN496" s="1"/>
      <c r="QFO496" s="1"/>
      <c r="QFP496" s="1"/>
      <c r="QFQ496" s="1"/>
      <c r="QFR496" s="1"/>
      <c r="QFS496" s="1"/>
      <c r="QFT496" s="1"/>
      <c r="QFU496" s="1"/>
      <c r="QFV496" s="1"/>
      <c r="QFW496" s="1"/>
      <c r="QFX496" s="1"/>
      <c r="QFY496" s="1"/>
      <c r="QFZ496" s="1"/>
      <c r="QGA496" s="1"/>
      <c r="QGB496" s="1"/>
      <c r="QGC496" s="1"/>
      <c r="QGD496" s="1"/>
      <c r="QGE496" s="1"/>
      <c r="QGF496" s="1"/>
      <c r="QGG496" s="1"/>
      <c r="QGH496" s="1"/>
      <c r="QGI496" s="1"/>
      <c r="QGJ496" s="1"/>
      <c r="QGK496" s="1"/>
      <c r="QGL496" s="1"/>
      <c r="QGM496" s="1"/>
      <c r="QGN496" s="1"/>
      <c r="QGO496" s="1"/>
      <c r="QGP496" s="1"/>
      <c r="QGQ496" s="1"/>
      <c r="QGR496" s="1"/>
      <c r="QGS496" s="1"/>
      <c r="QGT496" s="1"/>
      <c r="QGU496" s="1"/>
      <c r="QGV496" s="1"/>
      <c r="QGW496" s="1"/>
      <c r="QGX496" s="1"/>
      <c r="QGY496" s="1"/>
      <c r="QGZ496" s="1"/>
      <c r="QHA496" s="1"/>
      <c r="QHB496" s="1"/>
      <c r="QHC496" s="1"/>
      <c r="QHD496" s="1"/>
      <c r="QHE496" s="1"/>
      <c r="QHF496" s="1"/>
      <c r="QHG496" s="1"/>
      <c r="QHH496" s="1"/>
      <c r="QHI496" s="1"/>
      <c r="QHJ496" s="1"/>
      <c r="QHK496" s="1"/>
      <c r="QHL496" s="1"/>
      <c r="QHM496" s="1"/>
      <c r="QHN496" s="1"/>
      <c r="QHO496" s="1"/>
      <c r="QHP496" s="1"/>
      <c r="QHQ496" s="1"/>
      <c r="QHR496" s="1"/>
      <c r="QHS496" s="1"/>
      <c r="QHT496" s="1"/>
      <c r="QHU496" s="1"/>
      <c r="QHV496" s="1"/>
      <c r="QHW496" s="1"/>
      <c r="QHX496" s="1"/>
      <c r="QHY496" s="1"/>
      <c r="QHZ496" s="1"/>
      <c r="QIA496" s="1"/>
      <c r="QIB496" s="1"/>
      <c r="QIC496" s="1"/>
      <c r="QID496" s="1"/>
      <c r="QIE496" s="1"/>
      <c r="QIF496" s="1"/>
      <c r="QIG496" s="1"/>
      <c r="QIH496" s="1"/>
      <c r="QII496" s="1"/>
      <c r="QIJ496" s="1"/>
      <c r="QIK496" s="1"/>
      <c r="QIL496" s="1"/>
      <c r="QIM496" s="1"/>
      <c r="QIN496" s="1"/>
      <c r="QIO496" s="1"/>
      <c r="QIP496" s="1"/>
      <c r="QIQ496" s="1"/>
      <c r="QIR496" s="1"/>
      <c r="QIS496" s="1"/>
      <c r="QIT496" s="1"/>
      <c r="QIU496" s="1"/>
      <c r="QIV496" s="1"/>
      <c r="QIW496" s="1"/>
      <c r="QIX496" s="1"/>
      <c r="QIY496" s="1"/>
      <c r="QIZ496" s="1"/>
      <c r="QJA496" s="1"/>
      <c r="QJB496" s="1"/>
      <c r="QJC496" s="1"/>
      <c r="QJD496" s="1"/>
      <c r="QJE496" s="1"/>
      <c r="QJF496" s="1"/>
      <c r="QJG496" s="1"/>
      <c r="QJH496" s="1"/>
      <c r="QJI496" s="1"/>
      <c r="QJJ496" s="1"/>
      <c r="QJK496" s="1"/>
      <c r="QJL496" s="1"/>
      <c r="QJM496" s="1"/>
      <c r="QJN496" s="1"/>
      <c r="QJO496" s="1"/>
      <c r="QJP496" s="1"/>
      <c r="QJQ496" s="1"/>
      <c r="QJR496" s="1"/>
      <c r="QJS496" s="1"/>
      <c r="QJT496" s="1"/>
      <c r="QJU496" s="1"/>
      <c r="QJV496" s="1"/>
      <c r="QJW496" s="1"/>
      <c r="QJX496" s="1"/>
      <c r="QJY496" s="1"/>
      <c r="QJZ496" s="1"/>
      <c r="QKA496" s="1"/>
      <c r="QKB496" s="1"/>
      <c r="QKC496" s="1"/>
      <c r="QKD496" s="1"/>
      <c r="QKE496" s="1"/>
      <c r="QKF496" s="1"/>
      <c r="QKG496" s="1"/>
      <c r="QKH496" s="1"/>
      <c r="QKI496" s="1"/>
      <c r="QKJ496" s="1"/>
      <c r="QKK496" s="1"/>
      <c r="QKL496" s="1"/>
      <c r="QKM496" s="1"/>
      <c r="QKN496" s="1"/>
      <c r="QKO496" s="1"/>
      <c r="QKP496" s="1"/>
      <c r="QKQ496" s="1"/>
      <c r="QKR496" s="1"/>
      <c r="QKS496" s="1"/>
      <c r="QKT496" s="1"/>
      <c r="QKU496" s="1"/>
      <c r="QKV496" s="1"/>
      <c r="QKW496" s="1"/>
      <c r="QKX496" s="1"/>
      <c r="QKY496" s="1"/>
      <c r="QKZ496" s="1"/>
      <c r="QLA496" s="1"/>
      <c r="QLB496" s="1"/>
      <c r="QLC496" s="1"/>
      <c r="QLD496" s="1"/>
      <c r="QLE496" s="1"/>
      <c r="QLF496" s="1"/>
      <c r="QLG496" s="1"/>
      <c r="QLH496" s="1"/>
      <c r="QLI496" s="1"/>
      <c r="QLJ496" s="1"/>
      <c r="QLK496" s="1"/>
      <c r="QLL496" s="1"/>
      <c r="QLM496" s="1"/>
      <c r="QLN496" s="1"/>
      <c r="QLO496" s="1"/>
      <c r="QLP496" s="1"/>
      <c r="QLQ496" s="1"/>
      <c r="QLR496" s="1"/>
      <c r="QLS496" s="1"/>
      <c r="QLT496" s="1"/>
      <c r="QLU496" s="1"/>
      <c r="QLV496" s="1"/>
      <c r="QLW496" s="1"/>
      <c r="QLX496" s="1"/>
      <c r="QLY496" s="1"/>
      <c r="QLZ496" s="1"/>
      <c r="QMA496" s="1"/>
      <c r="QMB496" s="1"/>
      <c r="QMC496" s="1"/>
      <c r="QMD496" s="1"/>
      <c r="QME496" s="1"/>
      <c r="QMF496" s="1"/>
      <c r="QMG496" s="1"/>
      <c r="QMH496" s="1"/>
      <c r="QMI496" s="1"/>
      <c r="QMJ496" s="1"/>
      <c r="QMK496" s="1"/>
      <c r="QML496" s="1"/>
      <c r="QMM496" s="1"/>
      <c r="QMN496" s="1"/>
      <c r="QMO496" s="1"/>
      <c r="QMP496" s="1"/>
      <c r="QMQ496" s="1"/>
      <c r="QMR496" s="1"/>
      <c r="QMS496" s="1"/>
      <c r="QMT496" s="1"/>
      <c r="QMU496" s="1"/>
      <c r="QMV496" s="1"/>
      <c r="QMW496" s="1"/>
      <c r="QMX496" s="1"/>
      <c r="QMY496" s="1"/>
      <c r="QMZ496" s="1"/>
      <c r="QNA496" s="1"/>
      <c r="QNB496" s="1"/>
      <c r="QNC496" s="1"/>
      <c r="QND496" s="1"/>
      <c r="QNE496" s="1"/>
      <c r="QNF496" s="1"/>
      <c r="QNG496" s="1"/>
      <c r="QNH496" s="1"/>
      <c r="QNI496" s="1"/>
      <c r="QNJ496" s="1"/>
      <c r="QNK496" s="1"/>
      <c r="QNL496" s="1"/>
      <c r="QNM496" s="1"/>
      <c r="QNN496" s="1"/>
      <c r="QNO496" s="1"/>
      <c r="QNP496" s="1"/>
      <c r="QNQ496" s="1"/>
      <c r="QNR496" s="1"/>
      <c r="QNS496" s="1"/>
      <c r="QNT496" s="1"/>
      <c r="QNU496" s="1"/>
      <c r="QNV496" s="1"/>
      <c r="QNW496" s="1"/>
      <c r="QNX496" s="1"/>
      <c r="QNY496" s="1"/>
      <c r="QNZ496" s="1"/>
      <c r="QOA496" s="1"/>
      <c r="QOB496" s="1"/>
      <c r="QOC496" s="1"/>
      <c r="QOD496" s="1"/>
      <c r="QOE496" s="1"/>
      <c r="QOF496" s="1"/>
      <c r="QOG496" s="1"/>
      <c r="QOH496" s="1"/>
      <c r="QOI496" s="1"/>
      <c r="QOJ496" s="1"/>
      <c r="QOK496" s="1"/>
      <c r="QOL496" s="1"/>
      <c r="QOM496" s="1"/>
      <c r="QON496" s="1"/>
      <c r="QOO496" s="1"/>
      <c r="QOP496" s="1"/>
      <c r="QOQ496" s="1"/>
      <c r="QOR496" s="1"/>
      <c r="QOS496" s="1"/>
      <c r="QOT496" s="1"/>
      <c r="QOU496" s="1"/>
      <c r="QOV496" s="1"/>
      <c r="QOW496" s="1"/>
      <c r="QOX496" s="1"/>
      <c r="QOY496" s="1"/>
      <c r="QOZ496" s="1"/>
      <c r="QPA496" s="1"/>
      <c r="QPB496" s="1"/>
      <c r="QPC496" s="1"/>
      <c r="QPD496" s="1"/>
      <c r="QPE496" s="1"/>
      <c r="QPF496" s="1"/>
      <c r="QPG496" s="1"/>
      <c r="QPH496" s="1"/>
      <c r="QPI496" s="1"/>
      <c r="QPJ496" s="1"/>
      <c r="QPK496" s="1"/>
      <c r="QPL496" s="1"/>
      <c r="QPM496" s="1"/>
      <c r="QPN496" s="1"/>
      <c r="QPO496" s="1"/>
      <c r="QPP496" s="1"/>
      <c r="QPQ496" s="1"/>
      <c r="QPR496" s="1"/>
      <c r="QPS496" s="1"/>
      <c r="QPT496" s="1"/>
      <c r="QPU496" s="1"/>
      <c r="QPV496" s="1"/>
      <c r="QPW496" s="1"/>
      <c r="QPX496" s="1"/>
      <c r="QPY496" s="1"/>
      <c r="QPZ496" s="1"/>
      <c r="QQA496" s="1"/>
      <c r="QQB496" s="1"/>
      <c r="QQC496" s="1"/>
      <c r="QQD496" s="1"/>
      <c r="QQE496" s="1"/>
      <c r="QQF496" s="1"/>
      <c r="QQG496" s="1"/>
      <c r="QQH496" s="1"/>
      <c r="QQI496" s="1"/>
      <c r="QQJ496" s="1"/>
      <c r="QQK496" s="1"/>
      <c r="QQL496" s="1"/>
      <c r="QQM496" s="1"/>
      <c r="QQN496" s="1"/>
      <c r="QQO496" s="1"/>
      <c r="QQP496" s="1"/>
      <c r="QQQ496" s="1"/>
      <c r="QQR496" s="1"/>
      <c r="QQS496" s="1"/>
      <c r="QQT496" s="1"/>
      <c r="QQU496" s="1"/>
      <c r="QQV496" s="1"/>
      <c r="QQW496" s="1"/>
      <c r="QQX496" s="1"/>
      <c r="QQY496" s="1"/>
      <c r="QQZ496" s="1"/>
      <c r="QRA496" s="1"/>
      <c r="QRB496" s="1"/>
      <c r="QRC496" s="1"/>
      <c r="QRD496" s="1"/>
      <c r="QRE496" s="1"/>
      <c r="QRF496" s="1"/>
      <c r="QRG496" s="1"/>
      <c r="QRH496" s="1"/>
      <c r="QRI496" s="1"/>
      <c r="QRJ496" s="1"/>
      <c r="QRK496" s="1"/>
      <c r="QRL496" s="1"/>
      <c r="QRM496" s="1"/>
      <c r="QRN496" s="1"/>
      <c r="QRO496" s="1"/>
      <c r="QRP496" s="1"/>
      <c r="QRQ496" s="1"/>
      <c r="QRR496" s="1"/>
      <c r="QRS496" s="1"/>
      <c r="QRT496" s="1"/>
      <c r="QRU496" s="1"/>
      <c r="QRV496" s="1"/>
      <c r="QRW496" s="1"/>
      <c r="QRX496" s="1"/>
      <c r="QRY496" s="1"/>
      <c r="QRZ496" s="1"/>
      <c r="QSA496" s="1"/>
      <c r="QSB496" s="1"/>
      <c r="QSC496" s="1"/>
      <c r="QSD496" s="1"/>
      <c r="QSE496" s="1"/>
      <c r="QSF496" s="1"/>
      <c r="QSG496" s="1"/>
      <c r="QSH496" s="1"/>
      <c r="QSI496" s="1"/>
      <c r="QSJ496" s="1"/>
      <c r="QSK496" s="1"/>
      <c r="QSL496" s="1"/>
      <c r="QSM496" s="1"/>
      <c r="QSN496" s="1"/>
      <c r="QSO496" s="1"/>
      <c r="QSP496" s="1"/>
      <c r="QSQ496" s="1"/>
      <c r="QSR496" s="1"/>
      <c r="QSS496" s="1"/>
      <c r="QST496" s="1"/>
      <c r="QSU496" s="1"/>
      <c r="QSV496" s="1"/>
      <c r="QSW496" s="1"/>
      <c r="QSX496" s="1"/>
      <c r="QSY496" s="1"/>
      <c r="QSZ496" s="1"/>
      <c r="QTA496" s="1"/>
      <c r="QTB496" s="1"/>
      <c r="QTC496" s="1"/>
      <c r="QTD496" s="1"/>
      <c r="QTE496" s="1"/>
      <c r="QTF496" s="1"/>
      <c r="QTG496" s="1"/>
      <c r="QTH496" s="1"/>
      <c r="QTI496" s="1"/>
      <c r="QTJ496" s="1"/>
      <c r="QTK496" s="1"/>
      <c r="QTL496" s="1"/>
      <c r="QTM496" s="1"/>
      <c r="QTN496" s="1"/>
      <c r="QTO496" s="1"/>
      <c r="QTP496" s="1"/>
      <c r="QTQ496" s="1"/>
      <c r="QTR496" s="1"/>
      <c r="QTS496" s="1"/>
      <c r="QTT496" s="1"/>
      <c r="QTU496" s="1"/>
      <c r="QTV496" s="1"/>
      <c r="QTW496" s="1"/>
      <c r="QTX496" s="1"/>
      <c r="QTY496" s="1"/>
      <c r="QTZ496" s="1"/>
      <c r="QUA496" s="1"/>
      <c r="QUB496" s="1"/>
      <c r="QUC496" s="1"/>
      <c r="QUD496" s="1"/>
      <c r="QUE496" s="1"/>
      <c r="QUF496" s="1"/>
      <c r="QUG496" s="1"/>
      <c r="QUH496" s="1"/>
      <c r="QUI496" s="1"/>
      <c r="QUJ496" s="1"/>
      <c r="QUK496" s="1"/>
      <c r="QUL496" s="1"/>
      <c r="QUM496" s="1"/>
      <c r="QUN496" s="1"/>
      <c r="QUO496" s="1"/>
      <c r="QUP496" s="1"/>
      <c r="QUQ496" s="1"/>
      <c r="QUR496" s="1"/>
      <c r="QUS496" s="1"/>
      <c r="QUT496" s="1"/>
      <c r="QUU496" s="1"/>
      <c r="QUV496" s="1"/>
      <c r="QUW496" s="1"/>
      <c r="QUX496" s="1"/>
      <c r="QUY496" s="1"/>
      <c r="QUZ496" s="1"/>
      <c r="QVA496" s="1"/>
      <c r="QVB496" s="1"/>
      <c r="QVC496" s="1"/>
      <c r="QVD496" s="1"/>
      <c r="QVE496" s="1"/>
      <c r="QVF496" s="1"/>
      <c r="QVG496" s="1"/>
      <c r="QVH496" s="1"/>
      <c r="QVI496" s="1"/>
      <c r="QVJ496" s="1"/>
      <c r="QVK496" s="1"/>
      <c r="QVL496" s="1"/>
      <c r="QVM496" s="1"/>
      <c r="QVN496" s="1"/>
      <c r="QVO496" s="1"/>
      <c r="QVP496" s="1"/>
      <c r="QVQ496" s="1"/>
      <c r="QVR496" s="1"/>
      <c r="QVS496" s="1"/>
      <c r="QVT496" s="1"/>
      <c r="QVU496" s="1"/>
      <c r="QVV496" s="1"/>
      <c r="QVW496" s="1"/>
      <c r="QVX496" s="1"/>
      <c r="QVY496" s="1"/>
      <c r="QVZ496" s="1"/>
      <c r="QWA496" s="1"/>
      <c r="QWB496" s="1"/>
      <c r="QWC496" s="1"/>
      <c r="QWD496" s="1"/>
      <c r="QWE496" s="1"/>
      <c r="QWF496" s="1"/>
      <c r="QWG496" s="1"/>
      <c r="QWH496" s="1"/>
      <c r="QWI496" s="1"/>
      <c r="QWJ496" s="1"/>
      <c r="QWK496" s="1"/>
      <c r="QWL496" s="1"/>
      <c r="QWM496" s="1"/>
      <c r="QWN496" s="1"/>
      <c r="QWO496" s="1"/>
      <c r="QWP496" s="1"/>
      <c r="QWQ496" s="1"/>
      <c r="QWR496" s="1"/>
      <c r="QWS496" s="1"/>
      <c r="QWT496" s="1"/>
      <c r="QWU496" s="1"/>
      <c r="QWV496" s="1"/>
      <c r="QWW496" s="1"/>
      <c r="QWX496" s="1"/>
      <c r="QWY496" s="1"/>
      <c r="QWZ496" s="1"/>
      <c r="QXA496" s="1"/>
      <c r="QXB496" s="1"/>
      <c r="QXC496" s="1"/>
      <c r="QXD496" s="1"/>
      <c r="QXE496" s="1"/>
      <c r="QXF496" s="1"/>
      <c r="QXG496" s="1"/>
      <c r="QXH496" s="1"/>
      <c r="QXI496" s="1"/>
      <c r="QXJ496" s="1"/>
      <c r="QXK496" s="1"/>
      <c r="QXL496" s="1"/>
      <c r="QXM496" s="1"/>
      <c r="QXN496" s="1"/>
      <c r="QXO496" s="1"/>
      <c r="QXP496" s="1"/>
      <c r="QXQ496" s="1"/>
      <c r="QXR496" s="1"/>
      <c r="QXS496" s="1"/>
      <c r="QXT496" s="1"/>
      <c r="QXU496" s="1"/>
      <c r="QXV496" s="1"/>
      <c r="QXW496" s="1"/>
      <c r="QXX496" s="1"/>
      <c r="QXY496" s="1"/>
      <c r="QXZ496" s="1"/>
      <c r="QYA496" s="1"/>
      <c r="QYB496" s="1"/>
      <c r="QYC496" s="1"/>
      <c r="QYD496" s="1"/>
      <c r="QYE496" s="1"/>
      <c r="QYF496" s="1"/>
      <c r="QYG496" s="1"/>
      <c r="QYH496" s="1"/>
      <c r="QYI496" s="1"/>
      <c r="QYJ496" s="1"/>
      <c r="QYK496" s="1"/>
      <c r="QYL496" s="1"/>
      <c r="QYM496" s="1"/>
      <c r="QYN496" s="1"/>
      <c r="QYO496" s="1"/>
      <c r="QYP496" s="1"/>
      <c r="QYQ496" s="1"/>
      <c r="QYR496" s="1"/>
      <c r="QYS496" s="1"/>
      <c r="QYT496" s="1"/>
      <c r="QYU496" s="1"/>
      <c r="QYV496" s="1"/>
      <c r="QYW496" s="1"/>
      <c r="QYX496" s="1"/>
      <c r="QYY496" s="1"/>
      <c r="QYZ496" s="1"/>
      <c r="QZA496" s="1"/>
      <c r="QZB496" s="1"/>
      <c r="QZC496" s="1"/>
      <c r="QZD496" s="1"/>
      <c r="QZE496" s="1"/>
      <c r="QZF496" s="1"/>
      <c r="QZG496" s="1"/>
      <c r="QZH496" s="1"/>
      <c r="QZI496" s="1"/>
      <c r="QZJ496" s="1"/>
      <c r="QZK496" s="1"/>
      <c r="QZL496" s="1"/>
      <c r="QZM496" s="1"/>
      <c r="QZN496" s="1"/>
      <c r="QZO496" s="1"/>
      <c r="QZP496" s="1"/>
      <c r="QZQ496" s="1"/>
      <c r="QZR496" s="1"/>
      <c r="QZS496" s="1"/>
      <c r="QZT496" s="1"/>
      <c r="QZU496" s="1"/>
      <c r="QZV496" s="1"/>
      <c r="QZW496" s="1"/>
      <c r="QZX496" s="1"/>
      <c r="QZY496" s="1"/>
      <c r="QZZ496" s="1"/>
      <c r="RAA496" s="1"/>
      <c r="RAB496" s="1"/>
      <c r="RAC496" s="1"/>
      <c r="RAD496" s="1"/>
      <c r="RAE496" s="1"/>
      <c r="RAF496" s="1"/>
      <c r="RAG496" s="1"/>
      <c r="RAH496" s="1"/>
      <c r="RAI496" s="1"/>
      <c r="RAJ496" s="1"/>
      <c r="RAK496" s="1"/>
      <c r="RAL496" s="1"/>
      <c r="RAM496" s="1"/>
      <c r="RAN496" s="1"/>
      <c r="RAO496" s="1"/>
      <c r="RAP496" s="1"/>
      <c r="RAQ496" s="1"/>
      <c r="RAR496" s="1"/>
      <c r="RAS496" s="1"/>
      <c r="RAT496" s="1"/>
      <c r="RAU496" s="1"/>
      <c r="RAV496" s="1"/>
      <c r="RAW496" s="1"/>
      <c r="RAX496" s="1"/>
      <c r="RAY496" s="1"/>
      <c r="RAZ496" s="1"/>
      <c r="RBA496" s="1"/>
      <c r="RBB496" s="1"/>
      <c r="RBC496" s="1"/>
      <c r="RBD496" s="1"/>
      <c r="RBE496" s="1"/>
      <c r="RBF496" s="1"/>
      <c r="RBG496" s="1"/>
      <c r="RBH496" s="1"/>
      <c r="RBI496" s="1"/>
      <c r="RBJ496" s="1"/>
      <c r="RBK496" s="1"/>
      <c r="RBL496" s="1"/>
      <c r="RBM496" s="1"/>
      <c r="RBN496" s="1"/>
      <c r="RBO496" s="1"/>
      <c r="RBP496" s="1"/>
      <c r="RBQ496" s="1"/>
      <c r="RBR496" s="1"/>
      <c r="RBS496" s="1"/>
      <c r="RBT496" s="1"/>
      <c r="RBU496" s="1"/>
      <c r="RBV496" s="1"/>
      <c r="RBW496" s="1"/>
      <c r="RBX496" s="1"/>
      <c r="RBY496" s="1"/>
      <c r="RBZ496" s="1"/>
      <c r="RCA496" s="1"/>
      <c r="RCB496" s="1"/>
      <c r="RCC496" s="1"/>
      <c r="RCD496" s="1"/>
      <c r="RCE496" s="1"/>
      <c r="RCF496" s="1"/>
      <c r="RCG496" s="1"/>
      <c r="RCH496" s="1"/>
      <c r="RCI496" s="1"/>
      <c r="RCJ496" s="1"/>
      <c r="RCK496" s="1"/>
      <c r="RCL496" s="1"/>
      <c r="RCM496" s="1"/>
      <c r="RCN496" s="1"/>
      <c r="RCO496" s="1"/>
      <c r="RCP496" s="1"/>
      <c r="RCQ496" s="1"/>
      <c r="RCR496" s="1"/>
      <c r="RCS496" s="1"/>
      <c r="RCT496" s="1"/>
      <c r="RCU496" s="1"/>
      <c r="RCV496" s="1"/>
      <c r="RCW496" s="1"/>
      <c r="RCX496" s="1"/>
      <c r="RCY496" s="1"/>
      <c r="RCZ496" s="1"/>
      <c r="RDA496" s="1"/>
      <c r="RDB496" s="1"/>
      <c r="RDC496" s="1"/>
      <c r="RDD496" s="1"/>
      <c r="RDE496" s="1"/>
      <c r="RDF496" s="1"/>
      <c r="RDG496" s="1"/>
      <c r="RDH496" s="1"/>
      <c r="RDI496" s="1"/>
      <c r="RDJ496" s="1"/>
      <c r="RDK496" s="1"/>
      <c r="RDL496" s="1"/>
      <c r="RDM496" s="1"/>
      <c r="RDN496" s="1"/>
      <c r="RDO496" s="1"/>
      <c r="RDP496" s="1"/>
      <c r="RDQ496" s="1"/>
      <c r="RDR496" s="1"/>
      <c r="RDS496" s="1"/>
      <c r="RDT496" s="1"/>
      <c r="RDU496" s="1"/>
      <c r="RDV496" s="1"/>
      <c r="RDW496" s="1"/>
      <c r="RDX496" s="1"/>
      <c r="RDY496" s="1"/>
      <c r="RDZ496" s="1"/>
      <c r="REA496" s="1"/>
      <c r="REB496" s="1"/>
      <c r="REC496" s="1"/>
      <c r="RED496" s="1"/>
      <c r="REE496" s="1"/>
      <c r="REF496" s="1"/>
      <c r="REG496" s="1"/>
      <c r="REH496" s="1"/>
      <c r="REI496" s="1"/>
      <c r="REJ496" s="1"/>
      <c r="REK496" s="1"/>
      <c r="REL496" s="1"/>
      <c r="REM496" s="1"/>
      <c r="REN496" s="1"/>
      <c r="REO496" s="1"/>
      <c r="REP496" s="1"/>
      <c r="REQ496" s="1"/>
      <c r="RER496" s="1"/>
      <c r="RES496" s="1"/>
      <c r="RET496" s="1"/>
      <c r="REU496" s="1"/>
      <c r="REV496" s="1"/>
      <c r="REW496" s="1"/>
      <c r="REX496" s="1"/>
      <c r="REY496" s="1"/>
      <c r="REZ496" s="1"/>
      <c r="RFA496" s="1"/>
      <c r="RFB496" s="1"/>
      <c r="RFC496" s="1"/>
      <c r="RFD496" s="1"/>
      <c r="RFE496" s="1"/>
      <c r="RFF496" s="1"/>
      <c r="RFG496" s="1"/>
      <c r="RFH496" s="1"/>
      <c r="RFI496" s="1"/>
      <c r="RFJ496" s="1"/>
      <c r="RFK496" s="1"/>
      <c r="RFL496" s="1"/>
      <c r="RFM496" s="1"/>
      <c r="RFN496" s="1"/>
      <c r="RFO496" s="1"/>
      <c r="RFP496" s="1"/>
      <c r="RFQ496" s="1"/>
      <c r="RFR496" s="1"/>
      <c r="RFS496" s="1"/>
      <c r="RFT496" s="1"/>
      <c r="RFU496" s="1"/>
      <c r="RFV496" s="1"/>
      <c r="RFW496" s="1"/>
      <c r="RFX496" s="1"/>
      <c r="RFY496" s="1"/>
      <c r="RFZ496" s="1"/>
      <c r="RGA496" s="1"/>
      <c r="RGB496" s="1"/>
      <c r="RGC496" s="1"/>
      <c r="RGD496" s="1"/>
      <c r="RGE496" s="1"/>
      <c r="RGF496" s="1"/>
      <c r="RGG496" s="1"/>
      <c r="RGH496" s="1"/>
      <c r="RGI496" s="1"/>
      <c r="RGJ496" s="1"/>
      <c r="RGK496" s="1"/>
      <c r="RGL496" s="1"/>
      <c r="RGM496" s="1"/>
      <c r="RGN496" s="1"/>
      <c r="RGO496" s="1"/>
      <c r="RGP496" s="1"/>
      <c r="RGQ496" s="1"/>
      <c r="RGR496" s="1"/>
      <c r="RGS496" s="1"/>
      <c r="RGT496" s="1"/>
      <c r="RGU496" s="1"/>
      <c r="RGV496" s="1"/>
      <c r="RGW496" s="1"/>
      <c r="RGX496" s="1"/>
      <c r="RGY496" s="1"/>
      <c r="RGZ496" s="1"/>
      <c r="RHA496" s="1"/>
      <c r="RHB496" s="1"/>
      <c r="RHC496" s="1"/>
      <c r="RHD496" s="1"/>
      <c r="RHE496" s="1"/>
      <c r="RHF496" s="1"/>
      <c r="RHG496" s="1"/>
      <c r="RHH496" s="1"/>
      <c r="RHI496" s="1"/>
      <c r="RHJ496" s="1"/>
      <c r="RHK496" s="1"/>
      <c r="RHL496" s="1"/>
      <c r="RHM496" s="1"/>
      <c r="RHN496" s="1"/>
      <c r="RHO496" s="1"/>
      <c r="RHP496" s="1"/>
      <c r="RHQ496" s="1"/>
      <c r="RHR496" s="1"/>
      <c r="RHS496" s="1"/>
      <c r="RHT496" s="1"/>
      <c r="RHU496" s="1"/>
      <c r="RHV496" s="1"/>
      <c r="RHW496" s="1"/>
      <c r="RHX496" s="1"/>
      <c r="RHY496" s="1"/>
      <c r="RHZ496" s="1"/>
      <c r="RIA496" s="1"/>
      <c r="RIB496" s="1"/>
      <c r="RIC496" s="1"/>
      <c r="RID496" s="1"/>
      <c r="RIE496" s="1"/>
      <c r="RIF496" s="1"/>
      <c r="RIG496" s="1"/>
      <c r="RIH496" s="1"/>
      <c r="RII496" s="1"/>
      <c r="RIJ496" s="1"/>
      <c r="RIK496" s="1"/>
      <c r="RIL496" s="1"/>
      <c r="RIM496" s="1"/>
      <c r="RIN496" s="1"/>
      <c r="RIO496" s="1"/>
      <c r="RIP496" s="1"/>
      <c r="RIQ496" s="1"/>
      <c r="RIR496" s="1"/>
      <c r="RIS496" s="1"/>
      <c r="RIT496" s="1"/>
      <c r="RIU496" s="1"/>
      <c r="RIV496" s="1"/>
      <c r="RIW496" s="1"/>
      <c r="RIX496" s="1"/>
      <c r="RIY496" s="1"/>
      <c r="RIZ496" s="1"/>
      <c r="RJA496" s="1"/>
      <c r="RJB496" s="1"/>
      <c r="RJC496" s="1"/>
      <c r="RJD496" s="1"/>
      <c r="RJE496" s="1"/>
      <c r="RJF496" s="1"/>
      <c r="RJG496" s="1"/>
      <c r="RJH496" s="1"/>
      <c r="RJI496" s="1"/>
      <c r="RJJ496" s="1"/>
      <c r="RJK496" s="1"/>
      <c r="RJL496" s="1"/>
      <c r="RJM496" s="1"/>
      <c r="RJN496" s="1"/>
      <c r="RJO496" s="1"/>
      <c r="RJP496" s="1"/>
      <c r="RJQ496" s="1"/>
      <c r="RJR496" s="1"/>
      <c r="RJS496" s="1"/>
      <c r="RJT496" s="1"/>
      <c r="RJU496" s="1"/>
      <c r="RJV496" s="1"/>
      <c r="RJW496" s="1"/>
      <c r="RJX496" s="1"/>
      <c r="RJY496" s="1"/>
      <c r="RJZ496" s="1"/>
      <c r="RKA496" s="1"/>
      <c r="RKB496" s="1"/>
      <c r="RKC496" s="1"/>
      <c r="RKD496" s="1"/>
      <c r="RKE496" s="1"/>
      <c r="RKF496" s="1"/>
      <c r="RKG496" s="1"/>
      <c r="RKH496" s="1"/>
      <c r="RKI496" s="1"/>
      <c r="RKJ496" s="1"/>
      <c r="RKK496" s="1"/>
      <c r="RKL496" s="1"/>
      <c r="RKM496" s="1"/>
      <c r="RKN496" s="1"/>
      <c r="RKO496" s="1"/>
      <c r="RKP496" s="1"/>
      <c r="RKQ496" s="1"/>
      <c r="RKR496" s="1"/>
      <c r="RKS496" s="1"/>
      <c r="RKT496" s="1"/>
      <c r="RKU496" s="1"/>
      <c r="RKV496" s="1"/>
      <c r="RKW496" s="1"/>
      <c r="RKX496" s="1"/>
      <c r="RKY496" s="1"/>
      <c r="RKZ496" s="1"/>
      <c r="RLA496" s="1"/>
      <c r="RLB496" s="1"/>
      <c r="RLC496" s="1"/>
      <c r="RLD496" s="1"/>
      <c r="RLE496" s="1"/>
      <c r="RLF496" s="1"/>
      <c r="RLG496" s="1"/>
      <c r="RLH496" s="1"/>
      <c r="RLI496" s="1"/>
      <c r="RLJ496" s="1"/>
      <c r="RLK496" s="1"/>
      <c r="RLL496" s="1"/>
      <c r="RLM496" s="1"/>
      <c r="RLN496" s="1"/>
      <c r="RLO496" s="1"/>
      <c r="RLP496" s="1"/>
      <c r="RLQ496" s="1"/>
      <c r="RLR496" s="1"/>
      <c r="RLS496" s="1"/>
      <c r="RLT496" s="1"/>
      <c r="RLU496" s="1"/>
      <c r="RLV496" s="1"/>
      <c r="RLW496" s="1"/>
      <c r="RLX496" s="1"/>
      <c r="RLY496" s="1"/>
      <c r="RLZ496" s="1"/>
      <c r="RMA496" s="1"/>
      <c r="RMB496" s="1"/>
      <c r="RMC496" s="1"/>
      <c r="RMD496" s="1"/>
      <c r="RME496" s="1"/>
      <c r="RMF496" s="1"/>
      <c r="RMG496" s="1"/>
      <c r="RMH496" s="1"/>
      <c r="RMI496" s="1"/>
      <c r="RMJ496" s="1"/>
      <c r="RMK496" s="1"/>
      <c r="RML496" s="1"/>
      <c r="RMM496" s="1"/>
      <c r="RMN496" s="1"/>
      <c r="RMO496" s="1"/>
      <c r="RMP496" s="1"/>
      <c r="RMQ496" s="1"/>
      <c r="RMR496" s="1"/>
      <c r="RMS496" s="1"/>
      <c r="RMT496" s="1"/>
      <c r="RMU496" s="1"/>
      <c r="RMV496" s="1"/>
      <c r="RMW496" s="1"/>
      <c r="RMX496" s="1"/>
      <c r="RMY496" s="1"/>
      <c r="RMZ496" s="1"/>
      <c r="RNA496" s="1"/>
      <c r="RNB496" s="1"/>
      <c r="RNC496" s="1"/>
      <c r="RND496" s="1"/>
      <c r="RNE496" s="1"/>
      <c r="RNF496" s="1"/>
      <c r="RNG496" s="1"/>
      <c r="RNH496" s="1"/>
      <c r="RNI496" s="1"/>
      <c r="RNJ496" s="1"/>
      <c r="RNK496" s="1"/>
      <c r="RNL496" s="1"/>
      <c r="RNM496" s="1"/>
      <c r="RNN496" s="1"/>
      <c r="RNO496" s="1"/>
      <c r="RNP496" s="1"/>
      <c r="RNQ496" s="1"/>
      <c r="RNR496" s="1"/>
      <c r="RNS496" s="1"/>
      <c r="RNT496" s="1"/>
      <c r="RNU496" s="1"/>
      <c r="RNV496" s="1"/>
      <c r="RNW496" s="1"/>
      <c r="RNX496" s="1"/>
      <c r="RNY496" s="1"/>
      <c r="RNZ496" s="1"/>
      <c r="ROA496" s="1"/>
      <c r="ROB496" s="1"/>
      <c r="ROC496" s="1"/>
      <c r="ROD496" s="1"/>
      <c r="ROE496" s="1"/>
      <c r="ROF496" s="1"/>
      <c r="ROG496" s="1"/>
      <c r="ROH496" s="1"/>
      <c r="ROI496" s="1"/>
      <c r="ROJ496" s="1"/>
      <c r="ROK496" s="1"/>
      <c r="ROL496" s="1"/>
      <c r="ROM496" s="1"/>
      <c r="RON496" s="1"/>
      <c r="ROO496" s="1"/>
      <c r="ROP496" s="1"/>
      <c r="ROQ496" s="1"/>
      <c r="ROR496" s="1"/>
      <c r="ROS496" s="1"/>
      <c r="ROT496" s="1"/>
      <c r="ROU496" s="1"/>
      <c r="ROV496" s="1"/>
      <c r="ROW496" s="1"/>
      <c r="ROX496" s="1"/>
      <c r="ROY496" s="1"/>
      <c r="ROZ496" s="1"/>
      <c r="RPA496" s="1"/>
      <c r="RPB496" s="1"/>
      <c r="RPC496" s="1"/>
      <c r="RPD496" s="1"/>
      <c r="RPE496" s="1"/>
      <c r="RPF496" s="1"/>
      <c r="RPG496" s="1"/>
      <c r="RPH496" s="1"/>
      <c r="RPI496" s="1"/>
      <c r="RPJ496" s="1"/>
      <c r="RPK496" s="1"/>
      <c r="RPL496" s="1"/>
      <c r="RPM496" s="1"/>
      <c r="RPN496" s="1"/>
      <c r="RPO496" s="1"/>
      <c r="RPP496" s="1"/>
      <c r="RPQ496" s="1"/>
      <c r="RPR496" s="1"/>
      <c r="RPS496" s="1"/>
      <c r="RPT496" s="1"/>
      <c r="RPU496" s="1"/>
      <c r="RPV496" s="1"/>
      <c r="RPW496" s="1"/>
      <c r="RPX496" s="1"/>
      <c r="RPY496" s="1"/>
      <c r="RPZ496" s="1"/>
      <c r="RQA496" s="1"/>
      <c r="RQB496" s="1"/>
      <c r="RQC496" s="1"/>
      <c r="RQD496" s="1"/>
      <c r="RQE496" s="1"/>
      <c r="RQF496" s="1"/>
      <c r="RQG496" s="1"/>
      <c r="RQH496" s="1"/>
      <c r="RQI496" s="1"/>
      <c r="RQJ496" s="1"/>
      <c r="RQK496" s="1"/>
      <c r="RQL496" s="1"/>
      <c r="RQM496" s="1"/>
      <c r="RQN496" s="1"/>
      <c r="RQO496" s="1"/>
      <c r="RQP496" s="1"/>
      <c r="RQQ496" s="1"/>
      <c r="RQR496" s="1"/>
      <c r="RQS496" s="1"/>
      <c r="RQT496" s="1"/>
      <c r="RQU496" s="1"/>
      <c r="RQV496" s="1"/>
      <c r="RQW496" s="1"/>
      <c r="RQX496" s="1"/>
      <c r="RQY496" s="1"/>
      <c r="RQZ496" s="1"/>
      <c r="RRA496" s="1"/>
      <c r="RRB496" s="1"/>
      <c r="RRC496" s="1"/>
      <c r="RRD496" s="1"/>
      <c r="RRE496" s="1"/>
      <c r="RRF496" s="1"/>
      <c r="RRG496" s="1"/>
      <c r="RRH496" s="1"/>
      <c r="RRI496" s="1"/>
      <c r="RRJ496" s="1"/>
      <c r="RRK496" s="1"/>
      <c r="RRL496" s="1"/>
      <c r="RRM496" s="1"/>
      <c r="RRN496" s="1"/>
      <c r="RRO496" s="1"/>
      <c r="RRP496" s="1"/>
      <c r="RRQ496" s="1"/>
      <c r="RRR496" s="1"/>
      <c r="RRS496" s="1"/>
      <c r="RRT496" s="1"/>
      <c r="RRU496" s="1"/>
      <c r="RRV496" s="1"/>
      <c r="RRW496" s="1"/>
      <c r="RRX496" s="1"/>
      <c r="RRY496" s="1"/>
      <c r="RRZ496" s="1"/>
      <c r="RSA496" s="1"/>
      <c r="RSB496" s="1"/>
      <c r="RSC496" s="1"/>
      <c r="RSD496" s="1"/>
      <c r="RSE496" s="1"/>
      <c r="RSF496" s="1"/>
      <c r="RSG496" s="1"/>
      <c r="RSH496" s="1"/>
      <c r="RSI496" s="1"/>
      <c r="RSJ496" s="1"/>
      <c r="RSK496" s="1"/>
      <c r="RSL496" s="1"/>
      <c r="RSM496" s="1"/>
      <c r="RSN496" s="1"/>
      <c r="RSO496" s="1"/>
      <c r="RSP496" s="1"/>
      <c r="RSQ496" s="1"/>
      <c r="RSR496" s="1"/>
      <c r="RSS496" s="1"/>
      <c r="RST496" s="1"/>
      <c r="RSU496" s="1"/>
      <c r="RSV496" s="1"/>
      <c r="RSW496" s="1"/>
      <c r="RSX496" s="1"/>
      <c r="RSY496" s="1"/>
      <c r="RSZ496" s="1"/>
      <c r="RTA496" s="1"/>
      <c r="RTB496" s="1"/>
      <c r="RTC496" s="1"/>
      <c r="RTD496" s="1"/>
      <c r="RTE496" s="1"/>
      <c r="RTF496" s="1"/>
      <c r="RTG496" s="1"/>
      <c r="RTH496" s="1"/>
      <c r="RTI496" s="1"/>
      <c r="RTJ496" s="1"/>
      <c r="RTK496" s="1"/>
      <c r="RTL496" s="1"/>
      <c r="RTM496" s="1"/>
      <c r="RTN496" s="1"/>
      <c r="RTO496" s="1"/>
      <c r="RTP496" s="1"/>
      <c r="RTQ496" s="1"/>
      <c r="RTR496" s="1"/>
      <c r="RTS496" s="1"/>
      <c r="RTT496" s="1"/>
      <c r="RTU496" s="1"/>
      <c r="RTV496" s="1"/>
      <c r="RTW496" s="1"/>
      <c r="RTX496" s="1"/>
      <c r="RTY496" s="1"/>
      <c r="RTZ496" s="1"/>
      <c r="RUA496" s="1"/>
      <c r="RUB496" s="1"/>
      <c r="RUC496" s="1"/>
      <c r="RUD496" s="1"/>
      <c r="RUE496" s="1"/>
      <c r="RUF496" s="1"/>
      <c r="RUG496" s="1"/>
      <c r="RUH496" s="1"/>
      <c r="RUI496" s="1"/>
      <c r="RUJ496" s="1"/>
      <c r="RUK496" s="1"/>
      <c r="RUL496" s="1"/>
      <c r="RUM496" s="1"/>
      <c r="RUN496" s="1"/>
      <c r="RUO496" s="1"/>
      <c r="RUP496" s="1"/>
      <c r="RUQ496" s="1"/>
      <c r="RUR496" s="1"/>
      <c r="RUS496" s="1"/>
      <c r="RUT496" s="1"/>
      <c r="RUU496" s="1"/>
      <c r="RUV496" s="1"/>
      <c r="RUW496" s="1"/>
      <c r="RUX496" s="1"/>
      <c r="RUY496" s="1"/>
      <c r="RUZ496" s="1"/>
      <c r="RVA496" s="1"/>
      <c r="RVB496" s="1"/>
      <c r="RVC496" s="1"/>
      <c r="RVD496" s="1"/>
      <c r="RVE496" s="1"/>
      <c r="RVF496" s="1"/>
      <c r="RVG496" s="1"/>
      <c r="RVH496" s="1"/>
      <c r="RVI496" s="1"/>
      <c r="RVJ496" s="1"/>
      <c r="RVK496" s="1"/>
      <c r="RVL496" s="1"/>
      <c r="RVM496" s="1"/>
      <c r="RVN496" s="1"/>
      <c r="RVO496" s="1"/>
      <c r="RVP496" s="1"/>
      <c r="RVQ496" s="1"/>
      <c r="RVR496" s="1"/>
      <c r="RVS496" s="1"/>
      <c r="RVT496" s="1"/>
      <c r="RVU496" s="1"/>
      <c r="RVV496" s="1"/>
      <c r="RVW496" s="1"/>
      <c r="RVX496" s="1"/>
      <c r="RVY496" s="1"/>
      <c r="RVZ496" s="1"/>
      <c r="RWA496" s="1"/>
      <c r="RWB496" s="1"/>
      <c r="RWC496" s="1"/>
      <c r="RWD496" s="1"/>
      <c r="RWE496" s="1"/>
      <c r="RWF496" s="1"/>
      <c r="RWG496" s="1"/>
      <c r="RWH496" s="1"/>
      <c r="RWI496" s="1"/>
      <c r="RWJ496" s="1"/>
      <c r="RWK496" s="1"/>
      <c r="RWL496" s="1"/>
      <c r="RWM496" s="1"/>
      <c r="RWN496" s="1"/>
      <c r="RWO496" s="1"/>
      <c r="RWP496" s="1"/>
      <c r="RWQ496" s="1"/>
      <c r="RWR496" s="1"/>
      <c r="RWS496" s="1"/>
      <c r="RWT496" s="1"/>
      <c r="RWU496" s="1"/>
      <c r="RWV496" s="1"/>
      <c r="RWW496" s="1"/>
      <c r="RWX496" s="1"/>
      <c r="RWY496" s="1"/>
      <c r="RWZ496" s="1"/>
      <c r="RXA496" s="1"/>
      <c r="RXB496" s="1"/>
      <c r="RXC496" s="1"/>
      <c r="RXD496" s="1"/>
      <c r="RXE496" s="1"/>
      <c r="RXF496" s="1"/>
      <c r="RXG496" s="1"/>
      <c r="RXH496" s="1"/>
      <c r="RXI496" s="1"/>
      <c r="RXJ496" s="1"/>
      <c r="RXK496" s="1"/>
      <c r="RXL496" s="1"/>
      <c r="RXM496" s="1"/>
      <c r="RXN496" s="1"/>
      <c r="RXO496" s="1"/>
      <c r="RXP496" s="1"/>
      <c r="RXQ496" s="1"/>
      <c r="RXR496" s="1"/>
      <c r="RXS496" s="1"/>
      <c r="RXT496" s="1"/>
      <c r="RXU496" s="1"/>
      <c r="RXV496" s="1"/>
      <c r="RXW496" s="1"/>
      <c r="RXX496" s="1"/>
      <c r="RXY496" s="1"/>
      <c r="RXZ496" s="1"/>
      <c r="RYA496" s="1"/>
      <c r="RYB496" s="1"/>
      <c r="RYC496" s="1"/>
      <c r="RYD496" s="1"/>
      <c r="RYE496" s="1"/>
      <c r="RYF496" s="1"/>
      <c r="RYG496" s="1"/>
      <c r="RYH496" s="1"/>
      <c r="RYI496" s="1"/>
      <c r="RYJ496" s="1"/>
      <c r="RYK496" s="1"/>
      <c r="RYL496" s="1"/>
      <c r="RYM496" s="1"/>
      <c r="RYN496" s="1"/>
      <c r="RYO496" s="1"/>
      <c r="RYP496" s="1"/>
      <c r="RYQ496" s="1"/>
      <c r="RYR496" s="1"/>
      <c r="RYS496" s="1"/>
      <c r="RYT496" s="1"/>
      <c r="RYU496" s="1"/>
      <c r="RYV496" s="1"/>
      <c r="RYW496" s="1"/>
      <c r="RYX496" s="1"/>
      <c r="RYY496" s="1"/>
      <c r="RYZ496" s="1"/>
      <c r="RZA496" s="1"/>
      <c r="RZB496" s="1"/>
      <c r="RZC496" s="1"/>
      <c r="RZD496" s="1"/>
      <c r="RZE496" s="1"/>
      <c r="RZF496" s="1"/>
      <c r="RZG496" s="1"/>
      <c r="RZH496" s="1"/>
      <c r="RZI496" s="1"/>
      <c r="RZJ496" s="1"/>
      <c r="RZK496" s="1"/>
      <c r="RZL496" s="1"/>
      <c r="RZM496" s="1"/>
      <c r="RZN496" s="1"/>
      <c r="RZO496" s="1"/>
      <c r="RZP496" s="1"/>
      <c r="RZQ496" s="1"/>
      <c r="RZR496" s="1"/>
      <c r="RZS496" s="1"/>
      <c r="RZT496" s="1"/>
      <c r="RZU496" s="1"/>
      <c r="RZV496" s="1"/>
      <c r="RZW496" s="1"/>
      <c r="RZX496" s="1"/>
      <c r="RZY496" s="1"/>
      <c r="RZZ496" s="1"/>
      <c r="SAA496" s="1"/>
      <c r="SAB496" s="1"/>
      <c r="SAC496" s="1"/>
      <c r="SAD496" s="1"/>
      <c r="SAE496" s="1"/>
      <c r="SAF496" s="1"/>
      <c r="SAG496" s="1"/>
      <c r="SAH496" s="1"/>
      <c r="SAI496" s="1"/>
      <c r="SAJ496" s="1"/>
      <c r="SAK496" s="1"/>
      <c r="SAL496" s="1"/>
      <c r="SAM496" s="1"/>
      <c r="SAN496" s="1"/>
      <c r="SAO496" s="1"/>
      <c r="SAP496" s="1"/>
      <c r="SAQ496" s="1"/>
      <c r="SAR496" s="1"/>
      <c r="SAS496" s="1"/>
      <c r="SAT496" s="1"/>
      <c r="SAU496" s="1"/>
      <c r="SAV496" s="1"/>
      <c r="SAW496" s="1"/>
      <c r="SAX496" s="1"/>
      <c r="SAY496" s="1"/>
      <c r="SAZ496" s="1"/>
      <c r="SBA496" s="1"/>
      <c r="SBB496" s="1"/>
      <c r="SBC496" s="1"/>
      <c r="SBD496" s="1"/>
      <c r="SBE496" s="1"/>
      <c r="SBF496" s="1"/>
      <c r="SBG496" s="1"/>
      <c r="SBH496" s="1"/>
      <c r="SBI496" s="1"/>
      <c r="SBJ496" s="1"/>
      <c r="SBK496" s="1"/>
      <c r="SBL496" s="1"/>
      <c r="SBM496" s="1"/>
      <c r="SBN496" s="1"/>
      <c r="SBO496" s="1"/>
      <c r="SBP496" s="1"/>
      <c r="SBQ496" s="1"/>
      <c r="SBR496" s="1"/>
      <c r="SBS496" s="1"/>
      <c r="SBT496" s="1"/>
      <c r="SBU496" s="1"/>
      <c r="SBV496" s="1"/>
      <c r="SBW496" s="1"/>
      <c r="SBX496" s="1"/>
      <c r="SBY496" s="1"/>
      <c r="SBZ496" s="1"/>
      <c r="SCA496" s="1"/>
      <c r="SCB496" s="1"/>
      <c r="SCC496" s="1"/>
      <c r="SCD496" s="1"/>
      <c r="SCE496" s="1"/>
      <c r="SCF496" s="1"/>
      <c r="SCG496" s="1"/>
      <c r="SCH496" s="1"/>
      <c r="SCI496" s="1"/>
      <c r="SCJ496" s="1"/>
      <c r="SCK496" s="1"/>
      <c r="SCL496" s="1"/>
      <c r="SCM496" s="1"/>
      <c r="SCN496" s="1"/>
      <c r="SCO496" s="1"/>
      <c r="SCP496" s="1"/>
      <c r="SCQ496" s="1"/>
      <c r="SCR496" s="1"/>
      <c r="SCS496" s="1"/>
      <c r="SCT496" s="1"/>
      <c r="SCU496" s="1"/>
      <c r="SCV496" s="1"/>
      <c r="SCW496" s="1"/>
      <c r="SCX496" s="1"/>
      <c r="SCY496" s="1"/>
      <c r="SCZ496" s="1"/>
      <c r="SDA496" s="1"/>
      <c r="SDB496" s="1"/>
      <c r="SDC496" s="1"/>
      <c r="SDD496" s="1"/>
      <c r="SDE496" s="1"/>
      <c r="SDF496" s="1"/>
      <c r="SDG496" s="1"/>
      <c r="SDH496" s="1"/>
      <c r="SDI496" s="1"/>
      <c r="SDJ496" s="1"/>
      <c r="SDK496" s="1"/>
      <c r="SDL496" s="1"/>
      <c r="SDM496" s="1"/>
      <c r="SDN496" s="1"/>
      <c r="SDO496" s="1"/>
      <c r="SDP496" s="1"/>
      <c r="SDQ496" s="1"/>
      <c r="SDR496" s="1"/>
      <c r="SDS496" s="1"/>
      <c r="SDT496" s="1"/>
      <c r="SDU496" s="1"/>
      <c r="SDV496" s="1"/>
      <c r="SDW496" s="1"/>
      <c r="SDX496" s="1"/>
      <c r="SDY496" s="1"/>
      <c r="SDZ496" s="1"/>
      <c r="SEA496" s="1"/>
      <c r="SEB496" s="1"/>
      <c r="SEC496" s="1"/>
      <c r="SED496" s="1"/>
      <c r="SEE496" s="1"/>
      <c r="SEF496" s="1"/>
      <c r="SEG496" s="1"/>
      <c r="SEH496" s="1"/>
      <c r="SEI496" s="1"/>
      <c r="SEJ496" s="1"/>
      <c r="SEK496" s="1"/>
      <c r="SEL496" s="1"/>
      <c r="SEM496" s="1"/>
      <c r="SEN496" s="1"/>
      <c r="SEO496" s="1"/>
      <c r="SEP496" s="1"/>
      <c r="SEQ496" s="1"/>
      <c r="SER496" s="1"/>
      <c r="SES496" s="1"/>
      <c r="SET496" s="1"/>
      <c r="SEU496" s="1"/>
      <c r="SEV496" s="1"/>
      <c r="SEW496" s="1"/>
      <c r="SEX496" s="1"/>
      <c r="SEY496" s="1"/>
      <c r="SEZ496" s="1"/>
      <c r="SFA496" s="1"/>
      <c r="SFB496" s="1"/>
      <c r="SFC496" s="1"/>
      <c r="SFD496" s="1"/>
      <c r="SFE496" s="1"/>
      <c r="SFF496" s="1"/>
      <c r="SFG496" s="1"/>
      <c r="SFH496" s="1"/>
      <c r="SFI496" s="1"/>
      <c r="SFJ496" s="1"/>
      <c r="SFK496" s="1"/>
      <c r="SFL496" s="1"/>
      <c r="SFM496" s="1"/>
      <c r="SFN496" s="1"/>
      <c r="SFO496" s="1"/>
      <c r="SFP496" s="1"/>
      <c r="SFQ496" s="1"/>
      <c r="SFR496" s="1"/>
      <c r="SFS496" s="1"/>
      <c r="SFT496" s="1"/>
      <c r="SFU496" s="1"/>
      <c r="SFV496" s="1"/>
      <c r="SFW496" s="1"/>
      <c r="SFX496" s="1"/>
      <c r="SFY496" s="1"/>
      <c r="SFZ496" s="1"/>
      <c r="SGA496" s="1"/>
      <c r="SGB496" s="1"/>
      <c r="SGC496" s="1"/>
      <c r="SGD496" s="1"/>
      <c r="SGE496" s="1"/>
      <c r="SGF496" s="1"/>
      <c r="SGG496" s="1"/>
      <c r="SGH496" s="1"/>
      <c r="SGI496" s="1"/>
      <c r="SGJ496" s="1"/>
      <c r="SGK496" s="1"/>
      <c r="SGL496" s="1"/>
      <c r="SGM496" s="1"/>
      <c r="SGN496" s="1"/>
      <c r="SGO496" s="1"/>
      <c r="SGP496" s="1"/>
      <c r="SGQ496" s="1"/>
      <c r="SGR496" s="1"/>
      <c r="SGS496" s="1"/>
      <c r="SGT496" s="1"/>
      <c r="SGU496" s="1"/>
      <c r="SGV496" s="1"/>
      <c r="SGW496" s="1"/>
      <c r="SGX496" s="1"/>
      <c r="SGY496" s="1"/>
      <c r="SGZ496" s="1"/>
      <c r="SHA496" s="1"/>
      <c r="SHB496" s="1"/>
      <c r="SHC496" s="1"/>
      <c r="SHD496" s="1"/>
      <c r="SHE496" s="1"/>
      <c r="SHF496" s="1"/>
      <c r="SHG496" s="1"/>
      <c r="SHH496" s="1"/>
      <c r="SHI496" s="1"/>
      <c r="SHJ496" s="1"/>
      <c r="SHK496" s="1"/>
      <c r="SHL496" s="1"/>
      <c r="SHM496" s="1"/>
      <c r="SHN496" s="1"/>
      <c r="SHO496" s="1"/>
      <c r="SHP496" s="1"/>
      <c r="SHQ496" s="1"/>
      <c r="SHR496" s="1"/>
      <c r="SHS496" s="1"/>
      <c r="SHT496" s="1"/>
      <c r="SHU496" s="1"/>
      <c r="SHV496" s="1"/>
      <c r="SHW496" s="1"/>
      <c r="SHX496" s="1"/>
      <c r="SHY496" s="1"/>
      <c r="SHZ496" s="1"/>
      <c r="SIA496" s="1"/>
      <c r="SIB496" s="1"/>
      <c r="SIC496" s="1"/>
      <c r="SID496" s="1"/>
      <c r="SIE496" s="1"/>
      <c r="SIF496" s="1"/>
      <c r="SIG496" s="1"/>
      <c r="SIH496" s="1"/>
      <c r="SII496" s="1"/>
      <c r="SIJ496" s="1"/>
      <c r="SIK496" s="1"/>
      <c r="SIL496" s="1"/>
      <c r="SIM496" s="1"/>
      <c r="SIN496" s="1"/>
      <c r="SIO496" s="1"/>
      <c r="SIP496" s="1"/>
      <c r="SIQ496" s="1"/>
      <c r="SIR496" s="1"/>
      <c r="SIS496" s="1"/>
      <c r="SIT496" s="1"/>
      <c r="SIU496" s="1"/>
      <c r="SIV496" s="1"/>
      <c r="SIW496" s="1"/>
      <c r="SIX496" s="1"/>
      <c r="SIY496" s="1"/>
      <c r="SIZ496" s="1"/>
      <c r="SJA496" s="1"/>
      <c r="SJB496" s="1"/>
      <c r="SJC496" s="1"/>
      <c r="SJD496" s="1"/>
      <c r="SJE496" s="1"/>
      <c r="SJF496" s="1"/>
      <c r="SJG496" s="1"/>
      <c r="SJH496" s="1"/>
      <c r="SJI496" s="1"/>
      <c r="SJJ496" s="1"/>
      <c r="SJK496" s="1"/>
      <c r="SJL496" s="1"/>
      <c r="SJM496" s="1"/>
      <c r="SJN496" s="1"/>
      <c r="SJO496" s="1"/>
      <c r="SJP496" s="1"/>
      <c r="SJQ496" s="1"/>
      <c r="SJR496" s="1"/>
      <c r="SJS496" s="1"/>
      <c r="SJT496" s="1"/>
      <c r="SJU496" s="1"/>
      <c r="SJV496" s="1"/>
      <c r="SJW496" s="1"/>
      <c r="SJX496" s="1"/>
      <c r="SJY496" s="1"/>
      <c r="SJZ496" s="1"/>
      <c r="SKA496" s="1"/>
      <c r="SKB496" s="1"/>
      <c r="SKC496" s="1"/>
      <c r="SKD496" s="1"/>
      <c r="SKE496" s="1"/>
      <c r="SKF496" s="1"/>
      <c r="SKG496" s="1"/>
      <c r="SKH496" s="1"/>
      <c r="SKI496" s="1"/>
      <c r="SKJ496" s="1"/>
      <c r="SKK496" s="1"/>
      <c r="SKL496" s="1"/>
      <c r="SKM496" s="1"/>
      <c r="SKN496" s="1"/>
      <c r="SKO496" s="1"/>
      <c r="SKP496" s="1"/>
      <c r="SKQ496" s="1"/>
      <c r="SKR496" s="1"/>
      <c r="SKS496" s="1"/>
      <c r="SKT496" s="1"/>
      <c r="SKU496" s="1"/>
      <c r="SKV496" s="1"/>
      <c r="SKW496" s="1"/>
      <c r="SKX496" s="1"/>
      <c r="SKY496" s="1"/>
      <c r="SKZ496" s="1"/>
      <c r="SLA496" s="1"/>
      <c r="SLB496" s="1"/>
      <c r="SLC496" s="1"/>
      <c r="SLD496" s="1"/>
      <c r="SLE496" s="1"/>
      <c r="SLF496" s="1"/>
      <c r="SLG496" s="1"/>
      <c r="SLH496" s="1"/>
      <c r="SLI496" s="1"/>
      <c r="SLJ496" s="1"/>
      <c r="SLK496" s="1"/>
      <c r="SLL496" s="1"/>
      <c r="SLM496" s="1"/>
      <c r="SLN496" s="1"/>
      <c r="SLO496" s="1"/>
      <c r="SLP496" s="1"/>
      <c r="SLQ496" s="1"/>
      <c r="SLR496" s="1"/>
      <c r="SLS496" s="1"/>
      <c r="SLT496" s="1"/>
      <c r="SLU496" s="1"/>
      <c r="SLV496" s="1"/>
      <c r="SLW496" s="1"/>
      <c r="SLX496" s="1"/>
      <c r="SLY496" s="1"/>
      <c r="SLZ496" s="1"/>
      <c r="SMA496" s="1"/>
      <c r="SMB496" s="1"/>
      <c r="SMC496" s="1"/>
      <c r="SMD496" s="1"/>
      <c r="SME496" s="1"/>
      <c r="SMF496" s="1"/>
      <c r="SMG496" s="1"/>
      <c r="SMH496" s="1"/>
      <c r="SMI496" s="1"/>
      <c r="SMJ496" s="1"/>
      <c r="SMK496" s="1"/>
      <c r="SML496" s="1"/>
      <c r="SMM496" s="1"/>
      <c r="SMN496" s="1"/>
      <c r="SMO496" s="1"/>
      <c r="SMP496" s="1"/>
      <c r="SMQ496" s="1"/>
      <c r="SMR496" s="1"/>
      <c r="SMS496" s="1"/>
      <c r="SMT496" s="1"/>
      <c r="SMU496" s="1"/>
      <c r="SMV496" s="1"/>
      <c r="SMW496" s="1"/>
      <c r="SMX496" s="1"/>
      <c r="SMY496" s="1"/>
      <c r="SMZ496" s="1"/>
      <c r="SNA496" s="1"/>
      <c r="SNB496" s="1"/>
      <c r="SNC496" s="1"/>
      <c r="SND496" s="1"/>
      <c r="SNE496" s="1"/>
      <c r="SNF496" s="1"/>
      <c r="SNG496" s="1"/>
      <c r="SNH496" s="1"/>
      <c r="SNI496" s="1"/>
      <c r="SNJ496" s="1"/>
      <c r="SNK496" s="1"/>
      <c r="SNL496" s="1"/>
      <c r="SNM496" s="1"/>
      <c r="SNN496" s="1"/>
      <c r="SNO496" s="1"/>
      <c r="SNP496" s="1"/>
      <c r="SNQ496" s="1"/>
      <c r="SNR496" s="1"/>
      <c r="SNS496" s="1"/>
      <c r="SNT496" s="1"/>
      <c r="SNU496" s="1"/>
      <c r="SNV496" s="1"/>
      <c r="SNW496" s="1"/>
      <c r="SNX496" s="1"/>
      <c r="SNY496" s="1"/>
      <c r="SNZ496" s="1"/>
      <c r="SOA496" s="1"/>
      <c r="SOB496" s="1"/>
      <c r="SOC496" s="1"/>
      <c r="SOD496" s="1"/>
      <c r="SOE496" s="1"/>
      <c r="SOF496" s="1"/>
      <c r="SOG496" s="1"/>
      <c r="SOH496" s="1"/>
      <c r="SOI496" s="1"/>
      <c r="SOJ496" s="1"/>
      <c r="SOK496" s="1"/>
      <c r="SOL496" s="1"/>
      <c r="SOM496" s="1"/>
      <c r="SON496" s="1"/>
      <c r="SOO496" s="1"/>
      <c r="SOP496" s="1"/>
      <c r="SOQ496" s="1"/>
      <c r="SOR496" s="1"/>
      <c r="SOS496" s="1"/>
      <c r="SOT496" s="1"/>
      <c r="SOU496" s="1"/>
      <c r="SOV496" s="1"/>
      <c r="SOW496" s="1"/>
      <c r="SOX496" s="1"/>
      <c r="SOY496" s="1"/>
      <c r="SOZ496" s="1"/>
      <c r="SPA496" s="1"/>
      <c r="SPB496" s="1"/>
      <c r="SPC496" s="1"/>
      <c r="SPD496" s="1"/>
      <c r="SPE496" s="1"/>
      <c r="SPF496" s="1"/>
      <c r="SPG496" s="1"/>
      <c r="SPH496" s="1"/>
      <c r="SPI496" s="1"/>
      <c r="SPJ496" s="1"/>
      <c r="SPK496" s="1"/>
      <c r="SPL496" s="1"/>
      <c r="SPM496" s="1"/>
      <c r="SPN496" s="1"/>
      <c r="SPO496" s="1"/>
      <c r="SPP496" s="1"/>
      <c r="SPQ496" s="1"/>
      <c r="SPR496" s="1"/>
      <c r="SPS496" s="1"/>
      <c r="SPT496" s="1"/>
      <c r="SPU496" s="1"/>
      <c r="SPV496" s="1"/>
      <c r="SPW496" s="1"/>
      <c r="SPX496" s="1"/>
      <c r="SPY496" s="1"/>
      <c r="SPZ496" s="1"/>
      <c r="SQA496" s="1"/>
      <c r="SQB496" s="1"/>
      <c r="SQC496" s="1"/>
      <c r="SQD496" s="1"/>
      <c r="SQE496" s="1"/>
      <c r="SQF496" s="1"/>
      <c r="SQG496" s="1"/>
      <c r="SQH496" s="1"/>
      <c r="SQI496" s="1"/>
      <c r="SQJ496" s="1"/>
      <c r="SQK496" s="1"/>
      <c r="SQL496" s="1"/>
      <c r="SQM496" s="1"/>
      <c r="SQN496" s="1"/>
      <c r="SQO496" s="1"/>
      <c r="SQP496" s="1"/>
      <c r="SQQ496" s="1"/>
      <c r="SQR496" s="1"/>
      <c r="SQS496" s="1"/>
      <c r="SQT496" s="1"/>
      <c r="SQU496" s="1"/>
      <c r="SQV496" s="1"/>
      <c r="SQW496" s="1"/>
      <c r="SQX496" s="1"/>
      <c r="SQY496" s="1"/>
      <c r="SQZ496" s="1"/>
      <c r="SRA496" s="1"/>
      <c r="SRB496" s="1"/>
      <c r="SRC496" s="1"/>
      <c r="SRD496" s="1"/>
      <c r="SRE496" s="1"/>
      <c r="SRF496" s="1"/>
      <c r="SRG496" s="1"/>
      <c r="SRH496" s="1"/>
      <c r="SRI496" s="1"/>
      <c r="SRJ496" s="1"/>
      <c r="SRK496" s="1"/>
      <c r="SRL496" s="1"/>
      <c r="SRM496" s="1"/>
      <c r="SRN496" s="1"/>
      <c r="SRO496" s="1"/>
      <c r="SRP496" s="1"/>
      <c r="SRQ496" s="1"/>
      <c r="SRR496" s="1"/>
      <c r="SRS496" s="1"/>
      <c r="SRT496" s="1"/>
      <c r="SRU496" s="1"/>
      <c r="SRV496" s="1"/>
      <c r="SRW496" s="1"/>
      <c r="SRX496" s="1"/>
      <c r="SRY496" s="1"/>
      <c r="SRZ496" s="1"/>
      <c r="SSA496" s="1"/>
      <c r="SSB496" s="1"/>
      <c r="SSC496" s="1"/>
      <c r="SSD496" s="1"/>
      <c r="SSE496" s="1"/>
      <c r="SSF496" s="1"/>
      <c r="SSG496" s="1"/>
      <c r="SSH496" s="1"/>
      <c r="SSI496" s="1"/>
      <c r="SSJ496" s="1"/>
      <c r="SSK496" s="1"/>
      <c r="SSL496" s="1"/>
      <c r="SSM496" s="1"/>
      <c r="SSN496" s="1"/>
      <c r="SSO496" s="1"/>
      <c r="SSP496" s="1"/>
      <c r="SSQ496" s="1"/>
      <c r="SSR496" s="1"/>
      <c r="SSS496" s="1"/>
      <c r="SST496" s="1"/>
      <c r="SSU496" s="1"/>
      <c r="SSV496" s="1"/>
      <c r="SSW496" s="1"/>
      <c r="SSX496" s="1"/>
      <c r="SSY496" s="1"/>
      <c r="SSZ496" s="1"/>
      <c r="STA496" s="1"/>
      <c r="STB496" s="1"/>
      <c r="STC496" s="1"/>
      <c r="STD496" s="1"/>
      <c r="STE496" s="1"/>
      <c r="STF496" s="1"/>
      <c r="STG496" s="1"/>
      <c r="STH496" s="1"/>
      <c r="STI496" s="1"/>
      <c r="STJ496" s="1"/>
      <c r="STK496" s="1"/>
      <c r="STL496" s="1"/>
      <c r="STM496" s="1"/>
      <c r="STN496" s="1"/>
      <c r="STO496" s="1"/>
      <c r="STP496" s="1"/>
      <c r="STQ496" s="1"/>
      <c r="STR496" s="1"/>
      <c r="STS496" s="1"/>
      <c r="STT496" s="1"/>
      <c r="STU496" s="1"/>
      <c r="STV496" s="1"/>
      <c r="STW496" s="1"/>
      <c r="STX496" s="1"/>
      <c r="STY496" s="1"/>
      <c r="STZ496" s="1"/>
      <c r="SUA496" s="1"/>
      <c r="SUB496" s="1"/>
      <c r="SUC496" s="1"/>
      <c r="SUD496" s="1"/>
      <c r="SUE496" s="1"/>
      <c r="SUF496" s="1"/>
      <c r="SUG496" s="1"/>
      <c r="SUH496" s="1"/>
      <c r="SUI496" s="1"/>
      <c r="SUJ496" s="1"/>
      <c r="SUK496" s="1"/>
      <c r="SUL496" s="1"/>
      <c r="SUM496" s="1"/>
      <c r="SUN496" s="1"/>
      <c r="SUO496" s="1"/>
      <c r="SUP496" s="1"/>
      <c r="SUQ496" s="1"/>
      <c r="SUR496" s="1"/>
      <c r="SUS496" s="1"/>
      <c r="SUT496" s="1"/>
      <c r="SUU496" s="1"/>
      <c r="SUV496" s="1"/>
      <c r="SUW496" s="1"/>
      <c r="SUX496" s="1"/>
      <c r="SUY496" s="1"/>
      <c r="SUZ496" s="1"/>
      <c r="SVA496" s="1"/>
      <c r="SVB496" s="1"/>
      <c r="SVC496" s="1"/>
      <c r="SVD496" s="1"/>
      <c r="SVE496" s="1"/>
      <c r="SVF496" s="1"/>
      <c r="SVG496" s="1"/>
      <c r="SVH496" s="1"/>
      <c r="SVI496" s="1"/>
      <c r="SVJ496" s="1"/>
      <c r="SVK496" s="1"/>
      <c r="SVL496" s="1"/>
      <c r="SVM496" s="1"/>
      <c r="SVN496" s="1"/>
      <c r="SVO496" s="1"/>
      <c r="SVP496" s="1"/>
      <c r="SVQ496" s="1"/>
      <c r="SVR496" s="1"/>
      <c r="SVS496" s="1"/>
      <c r="SVT496" s="1"/>
      <c r="SVU496" s="1"/>
      <c r="SVV496" s="1"/>
      <c r="SVW496" s="1"/>
      <c r="SVX496" s="1"/>
      <c r="SVY496" s="1"/>
      <c r="SVZ496" s="1"/>
      <c r="SWA496" s="1"/>
      <c r="SWB496" s="1"/>
      <c r="SWC496" s="1"/>
      <c r="SWD496" s="1"/>
      <c r="SWE496" s="1"/>
      <c r="SWF496" s="1"/>
      <c r="SWG496" s="1"/>
      <c r="SWH496" s="1"/>
      <c r="SWI496" s="1"/>
      <c r="SWJ496" s="1"/>
      <c r="SWK496" s="1"/>
      <c r="SWL496" s="1"/>
      <c r="SWM496" s="1"/>
      <c r="SWN496" s="1"/>
      <c r="SWO496" s="1"/>
      <c r="SWP496" s="1"/>
      <c r="SWQ496" s="1"/>
      <c r="SWR496" s="1"/>
      <c r="SWS496" s="1"/>
      <c r="SWT496" s="1"/>
      <c r="SWU496" s="1"/>
      <c r="SWV496" s="1"/>
      <c r="SWW496" s="1"/>
      <c r="SWX496" s="1"/>
      <c r="SWY496" s="1"/>
      <c r="SWZ496" s="1"/>
      <c r="SXA496" s="1"/>
      <c r="SXB496" s="1"/>
      <c r="SXC496" s="1"/>
      <c r="SXD496" s="1"/>
      <c r="SXE496" s="1"/>
      <c r="SXF496" s="1"/>
      <c r="SXG496" s="1"/>
      <c r="SXH496" s="1"/>
      <c r="SXI496" s="1"/>
      <c r="SXJ496" s="1"/>
      <c r="SXK496" s="1"/>
      <c r="SXL496" s="1"/>
      <c r="SXM496" s="1"/>
      <c r="SXN496" s="1"/>
      <c r="SXO496" s="1"/>
      <c r="SXP496" s="1"/>
      <c r="SXQ496" s="1"/>
      <c r="SXR496" s="1"/>
      <c r="SXS496" s="1"/>
      <c r="SXT496" s="1"/>
      <c r="SXU496" s="1"/>
      <c r="SXV496" s="1"/>
      <c r="SXW496" s="1"/>
      <c r="SXX496" s="1"/>
      <c r="SXY496" s="1"/>
      <c r="SXZ496" s="1"/>
      <c r="SYA496" s="1"/>
      <c r="SYB496" s="1"/>
      <c r="SYC496" s="1"/>
      <c r="SYD496" s="1"/>
      <c r="SYE496" s="1"/>
      <c r="SYF496" s="1"/>
      <c r="SYG496" s="1"/>
      <c r="SYH496" s="1"/>
      <c r="SYI496" s="1"/>
      <c r="SYJ496" s="1"/>
      <c r="SYK496" s="1"/>
      <c r="SYL496" s="1"/>
      <c r="SYM496" s="1"/>
      <c r="SYN496" s="1"/>
      <c r="SYO496" s="1"/>
      <c r="SYP496" s="1"/>
      <c r="SYQ496" s="1"/>
      <c r="SYR496" s="1"/>
      <c r="SYS496" s="1"/>
      <c r="SYT496" s="1"/>
      <c r="SYU496" s="1"/>
      <c r="SYV496" s="1"/>
      <c r="SYW496" s="1"/>
      <c r="SYX496" s="1"/>
      <c r="SYY496" s="1"/>
      <c r="SYZ496" s="1"/>
      <c r="SZA496" s="1"/>
      <c r="SZB496" s="1"/>
      <c r="SZC496" s="1"/>
      <c r="SZD496" s="1"/>
      <c r="SZE496" s="1"/>
      <c r="SZF496" s="1"/>
      <c r="SZG496" s="1"/>
      <c r="SZH496" s="1"/>
      <c r="SZI496" s="1"/>
      <c r="SZJ496" s="1"/>
      <c r="SZK496" s="1"/>
      <c r="SZL496" s="1"/>
      <c r="SZM496" s="1"/>
      <c r="SZN496" s="1"/>
      <c r="SZO496" s="1"/>
      <c r="SZP496" s="1"/>
      <c r="SZQ496" s="1"/>
      <c r="SZR496" s="1"/>
      <c r="SZS496" s="1"/>
      <c r="SZT496" s="1"/>
      <c r="SZU496" s="1"/>
      <c r="SZV496" s="1"/>
      <c r="SZW496" s="1"/>
      <c r="SZX496" s="1"/>
      <c r="SZY496" s="1"/>
      <c r="SZZ496" s="1"/>
      <c r="TAA496" s="1"/>
      <c r="TAB496" s="1"/>
      <c r="TAC496" s="1"/>
      <c r="TAD496" s="1"/>
      <c r="TAE496" s="1"/>
      <c r="TAF496" s="1"/>
      <c r="TAG496" s="1"/>
      <c r="TAH496" s="1"/>
      <c r="TAI496" s="1"/>
      <c r="TAJ496" s="1"/>
      <c r="TAK496" s="1"/>
      <c r="TAL496" s="1"/>
      <c r="TAM496" s="1"/>
      <c r="TAN496" s="1"/>
      <c r="TAO496" s="1"/>
      <c r="TAP496" s="1"/>
      <c r="TAQ496" s="1"/>
      <c r="TAR496" s="1"/>
      <c r="TAS496" s="1"/>
      <c r="TAT496" s="1"/>
      <c r="TAU496" s="1"/>
      <c r="TAV496" s="1"/>
      <c r="TAW496" s="1"/>
      <c r="TAX496" s="1"/>
      <c r="TAY496" s="1"/>
      <c r="TAZ496" s="1"/>
      <c r="TBA496" s="1"/>
      <c r="TBB496" s="1"/>
      <c r="TBC496" s="1"/>
      <c r="TBD496" s="1"/>
      <c r="TBE496" s="1"/>
      <c r="TBF496" s="1"/>
      <c r="TBG496" s="1"/>
      <c r="TBH496" s="1"/>
      <c r="TBI496" s="1"/>
      <c r="TBJ496" s="1"/>
      <c r="TBK496" s="1"/>
      <c r="TBL496" s="1"/>
      <c r="TBM496" s="1"/>
      <c r="TBN496" s="1"/>
      <c r="TBO496" s="1"/>
      <c r="TBP496" s="1"/>
      <c r="TBQ496" s="1"/>
      <c r="TBR496" s="1"/>
      <c r="TBS496" s="1"/>
      <c r="TBT496" s="1"/>
      <c r="TBU496" s="1"/>
      <c r="TBV496" s="1"/>
      <c r="TBW496" s="1"/>
      <c r="TBX496" s="1"/>
      <c r="TBY496" s="1"/>
      <c r="TBZ496" s="1"/>
      <c r="TCA496" s="1"/>
      <c r="TCB496" s="1"/>
      <c r="TCC496" s="1"/>
      <c r="TCD496" s="1"/>
      <c r="TCE496" s="1"/>
      <c r="TCF496" s="1"/>
      <c r="TCG496" s="1"/>
      <c r="TCH496" s="1"/>
      <c r="TCI496" s="1"/>
      <c r="TCJ496" s="1"/>
      <c r="TCK496" s="1"/>
      <c r="TCL496" s="1"/>
      <c r="TCM496" s="1"/>
      <c r="TCN496" s="1"/>
      <c r="TCO496" s="1"/>
      <c r="TCP496" s="1"/>
      <c r="TCQ496" s="1"/>
      <c r="TCR496" s="1"/>
      <c r="TCS496" s="1"/>
      <c r="TCT496" s="1"/>
      <c r="TCU496" s="1"/>
      <c r="TCV496" s="1"/>
      <c r="TCW496" s="1"/>
      <c r="TCX496" s="1"/>
      <c r="TCY496" s="1"/>
      <c r="TCZ496" s="1"/>
      <c r="TDA496" s="1"/>
      <c r="TDB496" s="1"/>
      <c r="TDC496" s="1"/>
      <c r="TDD496" s="1"/>
      <c r="TDE496" s="1"/>
      <c r="TDF496" s="1"/>
      <c r="TDG496" s="1"/>
      <c r="TDH496" s="1"/>
      <c r="TDI496" s="1"/>
      <c r="TDJ496" s="1"/>
      <c r="TDK496" s="1"/>
      <c r="TDL496" s="1"/>
      <c r="TDM496" s="1"/>
      <c r="TDN496" s="1"/>
      <c r="TDO496" s="1"/>
      <c r="TDP496" s="1"/>
      <c r="TDQ496" s="1"/>
      <c r="TDR496" s="1"/>
      <c r="TDS496" s="1"/>
      <c r="TDT496" s="1"/>
      <c r="TDU496" s="1"/>
      <c r="TDV496" s="1"/>
      <c r="TDW496" s="1"/>
      <c r="TDX496" s="1"/>
      <c r="TDY496" s="1"/>
      <c r="TDZ496" s="1"/>
      <c r="TEA496" s="1"/>
      <c r="TEB496" s="1"/>
      <c r="TEC496" s="1"/>
      <c r="TED496" s="1"/>
      <c r="TEE496" s="1"/>
      <c r="TEF496" s="1"/>
      <c r="TEG496" s="1"/>
      <c r="TEH496" s="1"/>
      <c r="TEI496" s="1"/>
      <c r="TEJ496" s="1"/>
      <c r="TEK496" s="1"/>
      <c r="TEL496" s="1"/>
      <c r="TEM496" s="1"/>
      <c r="TEN496" s="1"/>
      <c r="TEO496" s="1"/>
      <c r="TEP496" s="1"/>
      <c r="TEQ496" s="1"/>
      <c r="TER496" s="1"/>
      <c r="TES496" s="1"/>
      <c r="TET496" s="1"/>
      <c r="TEU496" s="1"/>
      <c r="TEV496" s="1"/>
      <c r="TEW496" s="1"/>
      <c r="TEX496" s="1"/>
      <c r="TEY496" s="1"/>
      <c r="TEZ496" s="1"/>
      <c r="TFA496" s="1"/>
      <c r="TFB496" s="1"/>
      <c r="TFC496" s="1"/>
      <c r="TFD496" s="1"/>
      <c r="TFE496" s="1"/>
      <c r="TFF496" s="1"/>
      <c r="TFG496" s="1"/>
      <c r="TFH496" s="1"/>
      <c r="TFI496" s="1"/>
      <c r="TFJ496" s="1"/>
      <c r="TFK496" s="1"/>
      <c r="TFL496" s="1"/>
      <c r="TFM496" s="1"/>
      <c r="TFN496" s="1"/>
      <c r="TFO496" s="1"/>
      <c r="TFP496" s="1"/>
      <c r="TFQ496" s="1"/>
      <c r="TFR496" s="1"/>
      <c r="TFS496" s="1"/>
      <c r="TFT496" s="1"/>
      <c r="TFU496" s="1"/>
      <c r="TFV496" s="1"/>
      <c r="TFW496" s="1"/>
      <c r="TFX496" s="1"/>
      <c r="TFY496" s="1"/>
      <c r="TFZ496" s="1"/>
      <c r="TGA496" s="1"/>
      <c r="TGB496" s="1"/>
      <c r="TGC496" s="1"/>
      <c r="TGD496" s="1"/>
      <c r="TGE496" s="1"/>
      <c r="TGF496" s="1"/>
      <c r="TGG496" s="1"/>
      <c r="TGH496" s="1"/>
      <c r="TGI496" s="1"/>
      <c r="TGJ496" s="1"/>
      <c r="TGK496" s="1"/>
      <c r="TGL496" s="1"/>
      <c r="TGM496" s="1"/>
      <c r="TGN496" s="1"/>
      <c r="TGO496" s="1"/>
      <c r="TGP496" s="1"/>
      <c r="TGQ496" s="1"/>
      <c r="TGR496" s="1"/>
      <c r="TGS496" s="1"/>
      <c r="TGT496" s="1"/>
      <c r="TGU496" s="1"/>
      <c r="TGV496" s="1"/>
      <c r="TGW496" s="1"/>
      <c r="TGX496" s="1"/>
      <c r="TGY496" s="1"/>
      <c r="TGZ496" s="1"/>
      <c r="THA496" s="1"/>
      <c r="THB496" s="1"/>
      <c r="THC496" s="1"/>
      <c r="THD496" s="1"/>
      <c r="THE496" s="1"/>
      <c r="THF496" s="1"/>
      <c r="THG496" s="1"/>
      <c r="THH496" s="1"/>
      <c r="THI496" s="1"/>
      <c r="THJ496" s="1"/>
      <c r="THK496" s="1"/>
      <c r="THL496" s="1"/>
      <c r="THM496" s="1"/>
      <c r="THN496" s="1"/>
      <c r="THO496" s="1"/>
      <c r="THP496" s="1"/>
      <c r="THQ496" s="1"/>
      <c r="THR496" s="1"/>
      <c r="THS496" s="1"/>
      <c r="THT496" s="1"/>
      <c r="THU496" s="1"/>
      <c r="THV496" s="1"/>
      <c r="THW496" s="1"/>
      <c r="THX496" s="1"/>
      <c r="THY496" s="1"/>
      <c r="THZ496" s="1"/>
      <c r="TIA496" s="1"/>
      <c r="TIB496" s="1"/>
      <c r="TIC496" s="1"/>
      <c r="TID496" s="1"/>
      <c r="TIE496" s="1"/>
      <c r="TIF496" s="1"/>
      <c r="TIG496" s="1"/>
      <c r="TIH496" s="1"/>
      <c r="TII496" s="1"/>
      <c r="TIJ496" s="1"/>
      <c r="TIK496" s="1"/>
      <c r="TIL496" s="1"/>
      <c r="TIM496" s="1"/>
      <c r="TIN496" s="1"/>
      <c r="TIO496" s="1"/>
      <c r="TIP496" s="1"/>
      <c r="TIQ496" s="1"/>
      <c r="TIR496" s="1"/>
      <c r="TIS496" s="1"/>
      <c r="TIT496" s="1"/>
      <c r="TIU496" s="1"/>
      <c r="TIV496" s="1"/>
      <c r="TIW496" s="1"/>
      <c r="TIX496" s="1"/>
      <c r="TIY496" s="1"/>
      <c r="TIZ496" s="1"/>
      <c r="TJA496" s="1"/>
      <c r="TJB496" s="1"/>
      <c r="TJC496" s="1"/>
      <c r="TJD496" s="1"/>
      <c r="TJE496" s="1"/>
      <c r="TJF496" s="1"/>
      <c r="TJG496" s="1"/>
      <c r="TJH496" s="1"/>
      <c r="TJI496" s="1"/>
      <c r="TJJ496" s="1"/>
      <c r="TJK496" s="1"/>
      <c r="TJL496" s="1"/>
      <c r="TJM496" s="1"/>
      <c r="TJN496" s="1"/>
      <c r="TJO496" s="1"/>
      <c r="TJP496" s="1"/>
      <c r="TJQ496" s="1"/>
      <c r="TJR496" s="1"/>
      <c r="TJS496" s="1"/>
      <c r="TJT496" s="1"/>
      <c r="TJU496" s="1"/>
      <c r="TJV496" s="1"/>
      <c r="TJW496" s="1"/>
      <c r="TJX496" s="1"/>
      <c r="TJY496" s="1"/>
      <c r="TJZ496" s="1"/>
      <c r="TKA496" s="1"/>
      <c r="TKB496" s="1"/>
      <c r="TKC496" s="1"/>
      <c r="TKD496" s="1"/>
      <c r="TKE496" s="1"/>
      <c r="TKF496" s="1"/>
      <c r="TKG496" s="1"/>
      <c r="TKH496" s="1"/>
      <c r="TKI496" s="1"/>
      <c r="TKJ496" s="1"/>
      <c r="TKK496" s="1"/>
      <c r="TKL496" s="1"/>
      <c r="TKM496" s="1"/>
      <c r="TKN496" s="1"/>
      <c r="TKO496" s="1"/>
      <c r="TKP496" s="1"/>
      <c r="TKQ496" s="1"/>
      <c r="TKR496" s="1"/>
      <c r="TKS496" s="1"/>
      <c r="TKT496" s="1"/>
      <c r="TKU496" s="1"/>
      <c r="TKV496" s="1"/>
      <c r="TKW496" s="1"/>
      <c r="TKX496" s="1"/>
      <c r="TKY496" s="1"/>
      <c r="TKZ496" s="1"/>
      <c r="TLA496" s="1"/>
      <c r="TLB496" s="1"/>
      <c r="TLC496" s="1"/>
      <c r="TLD496" s="1"/>
      <c r="TLE496" s="1"/>
      <c r="TLF496" s="1"/>
      <c r="TLG496" s="1"/>
      <c r="TLH496" s="1"/>
      <c r="TLI496" s="1"/>
      <c r="TLJ496" s="1"/>
      <c r="TLK496" s="1"/>
      <c r="TLL496" s="1"/>
      <c r="TLM496" s="1"/>
      <c r="TLN496" s="1"/>
      <c r="TLO496" s="1"/>
      <c r="TLP496" s="1"/>
      <c r="TLQ496" s="1"/>
      <c r="TLR496" s="1"/>
      <c r="TLS496" s="1"/>
      <c r="TLT496" s="1"/>
      <c r="TLU496" s="1"/>
      <c r="TLV496" s="1"/>
      <c r="TLW496" s="1"/>
      <c r="TLX496" s="1"/>
      <c r="TLY496" s="1"/>
      <c r="TLZ496" s="1"/>
      <c r="TMA496" s="1"/>
      <c r="TMB496" s="1"/>
      <c r="TMC496" s="1"/>
      <c r="TMD496" s="1"/>
      <c r="TME496" s="1"/>
      <c r="TMF496" s="1"/>
      <c r="TMG496" s="1"/>
      <c r="TMH496" s="1"/>
      <c r="TMI496" s="1"/>
      <c r="TMJ496" s="1"/>
      <c r="TMK496" s="1"/>
      <c r="TML496" s="1"/>
      <c r="TMM496" s="1"/>
      <c r="TMN496" s="1"/>
      <c r="TMO496" s="1"/>
      <c r="TMP496" s="1"/>
      <c r="TMQ496" s="1"/>
      <c r="TMR496" s="1"/>
      <c r="TMS496" s="1"/>
      <c r="TMT496" s="1"/>
      <c r="TMU496" s="1"/>
      <c r="TMV496" s="1"/>
      <c r="TMW496" s="1"/>
      <c r="TMX496" s="1"/>
      <c r="TMY496" s="1"/>
      <c r="TMZ496" s="1"/>
      <c r="TNA496" s="1"/>
      <c r="TNB496" s="1"/>
      <c r="TNC496" s="1"/>
      <c r="TND496" s="1"/>
      <c r="TNE496" s="1"/>
      <c r="TNF496" s="1"/>
      <c r="TNG496" s="1"/>
      <c r="TNH496" s="1"/>
      <c r="TNI496" s="1"/>
      <c r="TNJ496" s="1"/>
      <c r="TNK496" s="1"/>
      <c r="TNL496" s="1"/>
      <c r="TNM496" s="1"/>
      <c r="TNN496" s="1"/>
      <c r="TNO496" s="1"/>
      <c r="TNP496" s="1"/>
      <c r="TNQ496" s="1"/>
      <c r="TNR496" s="1"/>
      <c r="TNS496" s="1"/>
      <c r="TNT496" s="1"/>
      <c r="TNU496" s="1"/>
      <c r="TNV496" s="1"/>
      <c r="TNW496" s="1"/>
      <c r="TNX496" s="1"/>
      <c r="TNY496" s="1"/>
      <c r="TNZ496" s="1"/>
      <c r="TOA496" s="1"/>
      <c r="TOB496" s="1"/>
      <c r="TOC496" s="1"/>
      <c r="TOD496" s="1"/>
      <c r="TOE496" s="1"/>
      <c r="TOF496" s="1"/>
      <c r="TOG496" s="1"/>
      <c r="TOH496" s="1"/>
      <c r="TOI496" s="1"/>
      <c r="TOJ496" s="1"/>
      <c r="TOK496" s="1"/>
      <c r="TOL496" s="1"/>
      <c r="TOM496" s="1"/>
      <c r="TON496" s="1"/>
      <c r="TOO496" s="1"/>
      <c r="TOP496" s="1"/>
      <c r="TOQ496" s="1"/>
      <c r="TOR496" s="1"/>
      <c r="TOS496" s="1"/>
      <c r="TOT496" s="1"/>
      <c r="TOU496" s="1"/>
      <c r="TOV496" s="1"/>
      <c r="TOW496" s="1"/>
      <c r="TOX496" s="1"/>
      <c r="TOY496" s="1"/>
      <c r="TOZ496" s="1"/>
      <c r="TPA496" s="1"/>
      <c r="TPB496" s="1"/>
      <c r="TPC496" s="1"/>
      <c r="TPD496" s="1"/>
      <c r="TPE496" s="1"/>
      <c r="TPF496" s="1"/>
      <c r="TPG496" s="1"/>
      <c r="TPH496" s="1"/>
      <c r="TPI496" s="1"/>
      <c r="TPJ496" s="1"/>
      <c r="TPK496" s="1"/>
      <c r="TPL496" s="1"/>
      <c r="TPM496" s="1"/>
      <c r="TPN496" s="1"/>
      <c r="TPO496" s="1"/>
      <c r="TPP496" s="1"/>
      <c r="TPQ496" s="1"/>
      <c r="TPR496" s="1"/>
      <c r="TPS496" s="1"/>
      <c r="TPT496" s="1"/>
      <c r="TPU496" s="1"/>
      <c r="TPV496" s="1"/>
      <c r="TPW496" s="1"/>
      <c r="TPX496" s="1"/>
      <c r="TPY496" s="1"/>
      <c r="TPZ496" s="1"/>
      <c r="TQA496" s="1"/>
      <c r="TQB496" s="1"/>
      <c r="TQC496" s="1"/>
      <c r="TQD496" s="1"/>
      <c r="TQE496" s="1"/>
      <c r="TQF496" s="1"/>
      <c r="TQG496" s="1"/>
      <c r="TQH496" s="1"/>
      <c r="TQI496" s="1"/>
      <c r="TQJ496" s="1"/>
      <c r="TQK496" s="1"/>
      <c r="TQL496" s="1"/>
      <c r="TQM496" s="1"/>
      <c r="TQN496" s="1"/>
      <c r="TQO496" s="1"/>
      <c r="TQP496" s="1"/>
      <c r="TQQ496" s="1"/>
      <c r="TQR496" s="1"/>
      <c r="TQS496" s="1"/>
      <c r="TQT496" s="1"/>
      <c r="TQU496" s="1"/>
      <c r="TQV496" s="1"/>
      <c r="TQW496" s="1"/>
      <c r="TQX496" s="1"/>
      <c r="TQY496" s="1"/>
      <c r="TQZ496" s="1"/>
      <c r="TRA496" s="1"/>
      <c r="TRB496" s="1"/>
      <c r="TRC496" s="1"/>
      <c r="TRD496" s="1"/>
      <c r="TRE496" s="1"/>
      <c r="TRF496" s="1"/>
      <c r="TRG496" s="1"/>
      <c r="TRH496" s="1"/>
      <c r="TRI496" s="1"/>
      <c r="TRJ496" s="1"/>
      <c r="TRK496" s="1"/>
      <c r="TRL496" s="1"/>
      <c r="TRM496" s="1"/>
      <c r="TRN496" s="1"/>
      <c r="TRO496" s="1"/>
      <c r="TRP496" s="1"/>
      <c r="TRQ496" s="1"/>
      <c r="TRR496" s="1"/>
      <c r="TRS496" s="1"/>
      <c r="TRT496" s="1"/>
      <c r="TRU496" s="1"/>
      <c r="TRV496" s="1"/>
      <c r="TRW496" s="1"/>
      <c r="TRX496" s="1"/>
      <c r="TRY496" s="1"/>
      <c r="TRZ496" s="1"/>
      <c r="TSA496" s="1"/>
      <c r="TSB496" s="1"/>
      <c r="TSC496" s="1"/>
      <c r="TSD496" s="1"/>
      <c r="TSE496" s="1"/>
      <c r="TSF496" s="1"/>
      <c r="TSG496" s="1"/>
      <c r="TSH496" s="1"/>
      <c r="TSI496" s="1"/>
      <c r="TSJ496" s="1"/>
      <c r="TSK496" s="1"/>
      <c r="TSL496" s="1"/>
      <c r="TSM496" s="1"/>
      <c r="TSN496" s="1"/>
      <c r="TSO496" s="1"/>
      <c r="TSP496" s="1"/>
      <c r="TSQ496" s="1"/>
      <c r="TSR496" s="1"/>
      <c r="TSS496" s="1"/>
      <c r="TST496" s="1"/>
      <c r="TSU496" s="1"/>
      <c r="TSV496" s="1"/>
      <c r="TSW496" s="1"/>
      <c r="TSX496" s="1"/>
      <c r="TSY496" s="1"/>
      <c r="TSZ496" s="1"/>
      <c r="TTA496" s="1"/>
      <c r="TTB496" s="1"/>
      <c r="TTC496" s="1"/>
      <c r="TTD496" s="1"/>
      <c r="TTE496" s="1"/>
      <c r="TTF496" s="1"/>
      <c r="TTG496" s="1"/>
      <c r="TTH496" s="1"/>
      <c r="TTI496" s="1"/>
      <c r="TTJ496" s="1"/>
      <c r="TTK496" s="1"/>
      <c r="TTL496" s="1"/>
      <c r="TTM496" s="1"/>
      <c r="TTN496" s="1"/>
      <c r="TTO496" s="1"/>
      <c r="TTP496" s="1"/>
      <c r="TTQ496" s="1"/>
      <c r="TTR496" s="1"/>
      <c r="TTS496" s="1"/>
      <c r="TTT496" s="1"/>
      <c r="TTU496" s="1"/>
      <c r="TTV496" s="1"/>
      <c r="TTW496" s="1"/>
      <c r="TTX496" s="1"/>
      <c r="TTY496" s="1"/>
      <c r="TTZ496" s="1"/>
      <c r="TUA496" s="1"/>
      <c r="TUB496" s="1"/>
      <c r="TUC496" s="1"/>
      <c r="TUD496" s="1"/>
      <c r="TUE496" s="1"/>
      <c r="TUF496" s="1"/>
      <c r="TUG496" s="1"/>
      <c r="TUH496" s="1"/>
      <c r="TUI496" s="1"/>
      <c r="TUJ496" s="1"/>
      <c r="TUK496" s="1"/>
      <c r="TUL496" s="1"/>
      <c r="TUM496" s="1"/>
      <c r="TUN496" s="1"/>
      <c r="TUO496" s="1"/>
      <c r="TUP496" s="1"/>
      <c r="TUQ496" s="1"/>
      <c r="TUR496" s="1"/>
      <c r="TUS496" s="1"/>
      <c r="TUT496" s="1"/>
      <c r="TUU496" s="1"/>
      <c r="TUV496" s="1"/>
      <c r="TUW496" s="1"/>
      <c r="TUX496" s="1"/>
      <c r="TUY496" s="1"/>
      <c r="TUZ496" s="1"/>
      <c r="TVA496" s="1"/>
      <c r="TVB496" s="1"/>
      <c r="TVC496" s="1"/>
      <c r="TVD496" s="1"/>
      <c r="TVE496" s="1"/>
      <c r="TVF496" s="1"/>
      <c r="TVG496" s="1"/>
      <c r="TVH496" s="1"/>
      <c r="TVI496" s="1"/>
      <c r="TVJ496" s="1"/>
      <c r="TVK496" s="1"/>
      <c r="TVL496" s="1"/>
      <c r="TVM496" s="1"/>
      <c r="TVN496" s="1"/>
      <c r="TVO496" s="1"/>
      <c r="TVP496" s="1"/>
      <c r="TVQ496" s="1"/>
      <c r="TVR496" s="1"/>
      <c r="TVS496" s="1"/>
      <c r="TVT496" s="1"/>
      <c r="TVU496" s="1"/>
      <c r="TVV496" s="1"/>
      <c r="TVW496" s="1"/>
      <c r="TVX496" s="1"/>
      <c r="TVY496" s="1"/>
      <c r="TVZ496" s="1"/>
      <c r="TWA496" s="1"/>
      <c r="TWB496" s="1"/>
      <c r="TWC496" s="1"/>
      <c r="TWD496" s="1"/>
      <c r="TWE496" s="1"/>
      <c r="TWF496" s="1"/>
      <c r="TWG496" s="1"/>
      <c r="TWH496" s="1"/>
      <c r="TWI496" s="1"/>
      <c r="TWJ496" s="1"/>
      <c r="TWK496" s="1"/>
      <c r="TWL496" s="1"/>
      <c r="TWM496" s="1"/>
      <c r="TWN496" s="1"/>
      <c r="TWO496" s="1"/>
      <c r="TWP496" s="1"/>
      <c r="TWQ496" s="1"/>
      <c r="TWR496" s="1"/>
      <c r="TWS496" s="1"/>
      <c r="TWT496" s="1"/>
      <c r="TWU496" s="1"/>
      <c r="TWV496" s="1"/>
      <c r="TWW496" s="1"/>
      <c r="TWX496" s="1"/>
      <c r="TWY496" s="1"/>
      <c r="TWZ496" s="1"/>
      <c r="TXA496" s="1"/>
      <c r="TXB496" s="1"/>
      <c r="TXC496" s="1"/>
      <c r="TXD496" s="1"/>
      <c r="TXE496" s="1"/>
      <c r="TXF496" s="1"/>
      <c r="TXG496" s="1"/>
      <c r="TXH496" s="1"/>
      <c r="TXI496" s="1"/>
      <c r="TXJ496" s="1"/>
      <c r="TXK496" s="1"/>
      <c r="TXL496" s="1"/>
      <c r="TXM496" s="1"/>
      <c r="TXN496" s="1"/>
      <c r="TXO496" s="1"/>
      <c r="TXP496" s="1"/>
      <c r="TXQ496" s="1"/>
      <c r="TXR496" s="1"/>
      <c r="TXS496" s="1"/>
      <c r="TXT496" s="1"/>
      <c r="TXU496" s="1"/>
      <c r="TXV496" s="1"/>
      <c r="TXW496" s="1"/>
      <c r="TXX496" s="1"/>
      <c r="TXY496" s="1"/>
      <c r="TXZ496" s="1"/>
      <c r="TYA496" s="1"/>
      <c r="TYB496" s="1"/>
      <c r="TYC496" s="1"/>
      <c r="TYD496" s="1"/>
      <c r="TYE496" s="1"/>
      <c r="TYF496" s="1"/>
      <c r="TYG496" s="1"/>
      <c r="TYH496" s="1"/>
      <c r="TYI496" s="1"/>
      <c r="TYJ496" s="1"/>
      <c r="TYK496" s="1"/>
      <c r="TYL496" s="1"/>
      <c r="TYM496" s="1"/>
      <c r="TYN496" s="1"/>
      <c r="TYO496" s="1"/>
      <c r="TYP496" s="1"/>
      <c r="TYQ496" s="1"/>
      <c r="TYR496" s="1"/>
      <c r="TYS496" s="1"/>
      <c r="TYT496" s="1"/>
      <c r="TYU496" s="1"/>
      <c r="TYV496" s="1"/>
      <c r="TYW496" s="1"/>
      <c r="TYX496" s="1"/>
      <c r="TYY496" s="1"/>
      <c r="TYZ496" s="1"/>
      <c r="TZA496" s="1"/>
      <c r="TZB496" s="1"/>
      <c r="TZC496" s="1"/>
      <c r="TZD496" s="1"/>
      <c r="TZE496" s="1"/>
      <c r="TZF496" s="1"/>
      <c r="TZG496" s="1"/>
      <c r="TZH496" s="1"/>
      <c r="TZI496" s="1"/>
      <c r="TZJ496" s="1"/>
      <c r="TZK496" s="1"/>
      <c r="TZL496" s="1"/>
      <c r="TZM496" s="1"/>
      <c r="TZN496" s="1"/>
      <c r="TZO496" s="1"/>
      <c r="TZP496" s="1"/>
      <c r="TZQ496" s="1"/>
      <c r="TZR496" s="1"/>
      <c r="TZS496" s="1"/>
      <c r="TZT496" s="1"/>
      <c r="TZU496" s="1"/>
      <c r="TZV496" s="1"/>
      <c r="TZW496" s="1"/>
      <c r="TZX496" s="1"/>
      <c r="TZY496" s="1"/>
      <c r="TZZ496" s="1"/>
      <c r="UAA496" s="1"/>
      <c r="UAB496" s="1"/>
      <c r="UAC496" s="1"/>
      <c r="UAD496" s="1"/>
      <c r="UAE496" s="1"/>
      <c r="UAF496" s="1"/>
      <c r="UAG496" s="1"/>
      <c r="UAH496" s="1"/>
      <c r="UAI496" s="1"/>
      <c r="UAJ496" s="1"/>
      <c r="UAK496" s="1"/>
      <c r="UAL496" s="1"/>
      <c r="UAM496" s="1"/>
      <c r="UAN496" s="1"/>
      <c r="UAO496" s="1"/>
      <c r="UAP496" s="1"/>
      <c r="UAQ496" s="1"/>
      <c r="UAR496" s="1"/>
      <c r="UAS496" s="1"/>
      <c r="UAT496" s="1"/>
      <c r="UAU496" s="1"/>
      <c r="UAV496" s="1"/>
      <c r="UAW496" s="1"/>
      <c r="UAX496" s="1"/>
      <c r="UAY496" s="1"/>
      <c r="UAZ496" s="1"/>
      <c r="UBA496" s="1"/>
      <c r="UBB496" s="1"/>
      <c r="UBC496" s="1"/>
      <c r="UBD496" s="1"/>
      <c r="UBE496" s="1"/>
      <c r="UBF496" s="1"/>
      <c r="UBG496" s="1"/>
      <c r="UBH496" s="1"/>
      <c r="UBI496" s="1"/>
      <c r="UBJ496" s="1"/>
      <c r="UBK496" s="1"/>
      <c r="UBL496" s="1"/>
      <c r="UBM496" s="1"/>
      <c r="UBN496" s="1"/>
      <c r="UBO496" s="1"/>
      <c r="UBP496" s="1"/>
      <c r="UBQ496" s="1"/>
      <c r="UBR496" s="1"/>
      <c r="UBS496" s="1"/>
      <c r="UBT496" s="1"/>
      <c r="UBU496" s="1"/>
      <c r="UBV496" s="1"/>
      <c r="UBW496" s="1"/>
      <c r="UBX496" s="1"/>
      <c r="UBY496" s="1"/>
      <c r="UBZ496" s="1"/>
      <c r="UCA496" s="1"/>
      <c r="UCB496" s="1"/>
      <c r="UCC496" s="1"/>
      <c r="UCD496" s="1"/>
      <c r="UCE496" s="1"/>
      <c r="UCF496" s="1"/>
      <c r="UCG496" s="1"/>
      <c r="UCH496" s="1"/>
      <c r="UCI496" s="1"/>
      <c r="UCJ496" s="1"/>
      <c r="UCK496" s="1"/>
      <c r="UCL496" s="1"/>
      <c r="UCM496" s="1"/>
      <c r="UCN496" s="1"/>
      <c r="UCO496" s="1"/>
      <c r="UCP496" s="1"/>
      <c r="UCQ496" s="1"/>
      <c r="UCR496" s="1"/>
      <c r="UCS496" s="1"/>
      <c r="UCT496" s="1"/>
      <c r="UCU496" s="1"/>
      <c r="UCV496" s="1"/>
      <c r="UCW496" s="1"/>
      <c r="UCX496" s="1"/>
      <c r="UCY496" s="1"/>
      <c r="UCZ496" s="1"/>
      <c r="UDA496" s="1"/>
      <c r="UDB496" s="1"/>
      <c r="UDC496" s="1"/>
      <c r="UDD496" s="1"/>
      <c r="UDE496" s="1"/>
      <c r="UDF496" s="1"/>
      <c r="UDG496" s="1"/>
      <c r="UDH496" s="1"/>
      <c r="UDI496" s="1"/>
      <c r="UDJ496" s="1"/>
      <c r="UDK496" s="1"/>
      <c r="UDL496" s="1"/>
      <c r="UDM496" s="1"/>
      <c r="UDN496" s="1"/>
      <c r="UDO496" s="1"/>
      <c r="UDP496" s="1"/>
      <c r="UDQ496" s="1"/>
      <c r="UDR496" s="1"/>
      <c r="UDS496" s="1"/>
      <c r="UDT496" s="1"/>
      <c r="UDU496" s="1"/>
      <c r="UDV496" s="1"/>
      <c r="UDW496" s="1"/>
      <c r="UDX496" s="1"/>
      <c r="UDY496" s="1"/>
      <c r="UDZ496" s="1"/>
      <c r="UEA496" s="1"/>
      <c r="UEB496" s="1"/>
      <c r="UEC496" s="1"/>
      <c r="UED496" s="1"/>
      <c r="UEE496" s="1"/>
      <c r="UEF496" s="1"/>
      <c r="UEG496" s="1"/>
      <c r="UEH496" s="1"/>
      <c r="UEI496" s="1"/>
      <c r="UEJ496" s="1"/>
      <c r="UEK496" s="1"/>
      <c r="UEL496" s="1"/>
      <c r="UEM496" s="1"/>
      <c r="UEN496" s="1"/>
      <c r="UEO496" s="1"/>
      <c r="UEP496" s="1"/>
      <c r="UEQ496" s="1"/>
      <c r="UER496" s="1"/>
      <c r="UES496" s="1"/>
      <c r="UET496" s="1"/>
      <c r="UEU496" s="1"/>
      <c r="UEV496" s="1"/>
      <c r="UEW496" s="1"/>
      <c r="UEX496" s="1"/>
      <c r="UEY496" s="1"/>
      <c r="UEZ496" s="1"/>
      <c r="UFA496" s="1"/>
      <c r="UFB496" s="1"/>
      <c r="UFC496" s="1"/>
      <c r="UFD496" s="1"/>
      <c r="UFE496" s="1"/>
      <c r="UFF496" s="1"/>
      <c r="UFG496" s="1"/>
      <c r="UFH496" s="1"/>
      <c r="UFI496" s="1"/>
      <c r="UFJ496" s="1"/>
      <c r="UFK496" s="1"/>
      <c r="UFL496" s="1"/>
      <c r="UFM496" s="1"/>
      <c r="UFN496" s="1"/>
      <c r="UFO496" s="1"/>
      <c r="UFP496" s="1"/>
      <c r="UFQ496" s="1"/>
      <c r="UFR496" s="1"/>
      <c r="UFS496" s="1"/>
      <c r="UFT496" s="1"/>
      <c r="UFU496" s="1"/>
      <c r="UFV496" s="1"/>
      <c r="UFW496" s="1"/>
      <c r="UFX496" s="1"/>
      <c r="UFY496" s="1"/>
      <c r="UFZ496" s="1"/>
      <c r="UGA496" s="1"/>
      <c r="UGB496" s="1"/>
      <c r="UGC496" s="1"/>
      <c r="UGD496" s="1"/>
      <c r="UGE496" s="1"/>
      <c r="UGF496" s="1"/>
      <c r="UGG496" s="1"/>
      <c r="UGH496" s="1"/>
      <c r="UGI496" s="1"/>
      <c r="UGJ496" s="1"/>
      <c r="UGK496" s="1"/>
      <c r="UGL496" s="1"/>
      <c r="UGM496" s="1"/>
      <c r="UGN496" s="1"/>
      <c r="UGO496" s="1"/>
      <c r="UGP496" s="1"/>
      <c r="UGQ496" s="1"/>
      <c r="UGR496" s="1"/>
      <c r="UGS496" s="1"/>
      <c r="UGT496" s="1"/>
      <c r="UGU496" s="1"/>
      <c r="UGV496" s="1"/>
      <c r="UGW496" s="1"/>
      <c r="UGX496" s="1"/>
      <c r="UGY496" s="1"/>
      <c r="UGZ496" s="1"/>
      <c r="UHA496" s="1"/>
      <c r="UHB496" s="1"/>
      <c r="UHC496" s="1"/>
      <c r="UHD496" s="1"/>
      <c r="UHE496" s="1"/>
      <c r="UHF496" s="1"/>
      <c r="UHG496" s="1"/>
      <c r="UHH496" s="1"/>
      <c r="UHI496" s="1"/>
      <c r="UHJ496" s="1"/>
      <c r="UHK496" s="1"/>
      <c r="UHL496" s="1"/>
      <c r="UHM496" s="1"/>
      <c r="UHN496" s="1"/>
      <c r="UHO496" s="1"/>
      <c r="UHP496" s="1"/>
      <c r="UHQ496" s="1"/>
      <c r="UHR496" s="1"/>
      <c r="UHS496" s="1"/>
      <c r="UHT496" s="1"/>
      <c r="UHU496" s="1"/>
      <c r="UHV496" s="1"/>
      <c r="UHW496" s="1"/>
      <c r="UHX496" s="1"/>
      <c r="UHY496" s="1"/>
      <c r="UHZ496" s="1"/>
      <c r="UIA496" s="1"/>
      <c r="UIB496" s="1"/>
      <c r="UIC496" s="1"/>
      <c r="UID496" s="1"/>
      <c r="UIE496" s="1"/>
      <c r="UIF496" s="1"/>
      <c r="UIG496" s="1"/>
      <c r="UIH496" s="1"/>
      <c r="UII496" s="1"/>
      <c r="UIJ496" s="1"/>
      <c r="UIK496" s="1"/>
      <c r="UIL496" s="1"/>
      <c r="UIM496" s="1"/>
      <c r="UIN496" s="1"/>
      <c r="UIO496" s="1"/>
      <c r="UIP496" s="1"/>
      <c r="UIQ496" s="1"/>
      <c r="UIR496" s="1"/>
      <c r="UIS496" s="1"/>
      <c r="UIT496" s="1"/>
      <c r="UIU496" s="1"/>
      <c r="UIV496" s="1"/>
      <c r="UIW496" s="1"/>
      <c r="UIX496" s="1"/>
      <c r="UIY496" s="1"/>
      <c r="UIZ496" s="1"/>
      <c r="UJA496" s="1"/>
      <c r="UJB496" s="1"/>
      <c r="UJC496" s="1"/>
      <c r="UJD496" s="1"/>
      <c r="UJE496" s="1"/>
      <c r="UJF496" s="1"/>
      <c r="UJG496" s="1"/>
      <c r="UJH496" s="1"/>
      <c r="UJI496" s="1"/>
      <c r="UJJ496" s="1"/>
      <c r="UJK496" s="1"/>
      <c r="UJL496" s="1"/>
      <c r="UJM496" s="1"/>
      <c r="UJN496" s="1"/>
      <c r="UJO496" s="1"/>
      <c r="UJP496" s="1"/>
      <c r="UJQ496" s="1"/>
      <c r="UJR496" s="1"/>
      <c r="UJS496" s="1"/>
      <c r="UJT496" s="1"/>
      <c r="UJU496" s="1"/>
      <c r="UJV496" s="1"/>
      <c r="UJW496" s="1"/>
      <c r="UJX496" s="1"/>
      <c r="UJY496" s="1"/>
      <c r="UJZ496" s="1"/>
      <c r="UKA496" s="1"/>
      <c r="UKB496" s="1"/>
      <c r="UKC496" s="1"/>
      <c r="UKD496" s="1"/>
      <c r="UKE496" s="1"/>
      <c r="UKF496" s="1"/>
      <c r="UKG496" s="1"/>
      <c r="UKH496" s="1"/>
      <c r="UKI496" s="1"/>
      <c r="UKJ496" s="1"/>
      <c r="UKK496" s="1"/>
      <c r="UKL496" s="1"/>
      <c r="UKM496" s="1"/>
      <c r="UKN496" s="1"/>
      <c r="UKO496" s="1"/>
      <c r="UKP496" s="1"/>
      <c r="UKQ496" s="1"/>
      <c r="UKR496" s="1"/>
      <c r="UKS496" s="1"/>
      <c r="UKT496" s="1"/>
      <c r="UKU496" s="1"/>
      <c r="UKV496" s="1"/>
      <c r="UKW496" s="1"/>
      <c r="UKX496" s="1"/>
      <c r="UKY496" s="1"/>
      <c r="UKZ496" s="1"/>
      <c r="ULA496" s="1"/>
      <c r="ULB496" s="1"/>
      <c r="ULC496" s="1"/>
      <c r="ULD496" s="1"/>
      <c r="ULE496" s="1"/>
      <c r="ULF496" s="1"/>
      <c r="ULG496" s="1"/>
      <c r="ULH496" s="1"/>
      <c r="ULI496" s="1"/>
      <c r="ULJ496" s="1"/>
      <c r="ULK496" s="1"/>
      <c r="ULL496" s="1"/>
      <c r="ULM496" s="1"/>
      <c r="ULN496" s="1"/>
      <c r="ULO496" s="1"/>
      <c r="ULP496" s="1"/>
      <c r="ULQ496" s="1"/>
      <c r="ULR496" s="1"/>
      <c r="ULS496" s="1"/>
      <c r="ULT496" s="1"/>
      <c r="ULU496" s="1"/>
      <c r="ULV496" s="1"/>
      <c r="ULW496" s="1"/>
      <c r="ULX496" s="1"/>
      <c r="ULY496" s="1"/>
      <c r="ULZ496" s="1"/>
      <c r="UMA496" s="1"/>
      <c r="UMB496" s="1"/>
      <c r="UMC496" s="1"/>
      <c r="UMD496" s="1"/>
      <c r="UME496" s="1"/>
      <c r="UMF496" s="1"/>
      <c r="UMG496" s="1"/>
      <c r="UMH496" s="1"/>
      <c r="UMI496" s="1"/>
      <c r="UMJ496" s="1"/>
      <c r="UMK496" s="1"/>
      <c r="UML496" s="1"/>
      <c r="UMM496" s="1"/>
      <c r="UMN496" s="1"/>
      <c r="UMO496" s="1"/>
      <c r="UMP496" s="1"/>
      <c r="UMQ496" s="1"/>
      <c r="UMR496" s="1"/>
      <c r="UMS496" s="1"/>
      <c r="UMT496" s="1"/>
      <c r="UMU496" s="1"/>
      <c r="UMV496" s="1"/>
      <c r="UMW496" s="1"/>
      <c r="UMX496" s="1"/>
      <c r="UMY496" s="1"/>
      <c r="UMZ496" s="1"/>
      <c r="UNA496" s="1"/>
      <c r="UNB496" s="1"/>
      <c r="UNC496" s="1"/>
      <c r="UND496" s="1"/>
      <c r="UNE496" s="1"/>
      <c r="UNF496" s="1"/>
      <c r="UNG496" s="1"/>
      <c r="UNH496" s="1"/>
      <c r="UNI496" s="1"/>
      <c r="UNJ496" s="1"/>
      <c r="UNK496" s="1"/>
      <c r="UNL496" s="1"/>
      <c r="UNM496" s="1"/>
      <c r="UNN496" s="1"/>
      <c r="UNO496" s="1"/>
      <c r="UNP496" s="1"/>
      <c r="UNQ496" s="1"/>
      <c r="UNR496" s="1"/>
      <c r="UNS496" s="1"/>
      <c r="UNT496" s="1"/>
      <c r="UNU496" s="1"/>
      <c r="UNV496" s="1"/>
      <c r="UNW496" s="1"/>
      <c r="UNX496" s="1"/>
      <c r="UNY496" s="1"/>
      <c r="UNZ496" s="1"/>
      <c r="UOA496" s="1"/>
      <c r="UOB496" s="1"/>
      <c r="UOC496" s="1"/>
      <c r="UOD496" s="1"/>
      <c r="UOE496" s="1"/>
      <c r="UOF496" s="1"/>
      <c r="UOG496" s="1"/>
      <c r="UOH496" s="1"/>
      <c r="UOI496" s="1"/>
      <c r="UOJ496" s="1"/>
      <c r="UOK496" s="1"/>
      <c r="UOL496" s="1"/>
      <c r="UOM496" s="1"/>
      <c r="UON496" s="1"/>
      <c r="UOO496" s="1"/>
      <c r="UOP496" s="1"/>
      <c r="UOQ496" s="1"/>
      <c r="UOR496" s="1"/>
      <c r="UOS496" s="1"/>
      <c r="UOT496" s="1"/>
      <c r="UOU496" s="1"/>
      <c r="UOV496" s="1"/>
      <c r="UOW496" s="1"/>
      <c r="UOX496" s="1"/>
      <c r="UOY496" s="1"/>
      <c r="UOZ496" s="1"/>
      <c r="UPA496" s="1"/>
      <c r="UPB496" s="1"/>
      <c r="UPC496" s="1"/>
      <c r="UPD496" s="1"/>
      <c r="UPE496" s="1"/>
      <c r="UPF496" s="1"/>
      <c r="UPG496" s="1"/>
      <c r="UPH496" s="1"/>
      <c r="UPI496" s="1"/>
      <c r="UPJ496" s="1"/>
      <c r="UPK496" s="1"/>
      <c r="UPL496" s="1"/>
      <c r="UPM496" s="1"/>
      <c r="UPN496" s="1"/>
      <c r="UPO496" s="1"/>
      <c r="UPP496" s="1"/>
      <c r="UPQ496" s="1"/>
      <c r="UPR496" s="1"/>
      <c r="UPS496" s="1"/>
      <c r="UPT496" s="1"/>
      <c r="UPU496" s="1"/>
      <c r="UPV496" s="1"/>
      <c r="UPW496" s="1"/>
      <c r="UPX496" s="1"/>
      <c r="UPY496" s="1"/>
      <c r="UPZ496" s="1"/>
      <c r="UQA496" s="1"/>
      <c r="UQB496" s="1"/>
      <c r="UQC496" s="1"/>
      <c r="UQD496" s="1"/>
      <c r="UQE496" s="1"/>
      <c r="UQF496" s="1"/>
      <c r="UQG496" s="1"/>
      <c r="UQH496" s="1"/>
      <c r="UQI496" s="1"/>
      <c r="UQJ496" s="1"/>
      <c r="UQK496" s="1"/>
      <c r="UQL496" s="1"/>
      <c r="UQM496" s="1"/>
      <c r="UQN496" s="1"/>
      <c r="UQO496" s="1"/>
      <c r="UQP496" s="1"/>
      <c r="UQQ496" s="1"/>
      <c r="UQR496" s="1"/>
      <c r="UQS496" s="1"/>
      <c r="UQT496" s="1"/>
      <c r="UQU496" s="1"/>
      <c r="UQV496" s="1"/>
      <c r="UQW496" s="1"/>
      <c r="UQX496" s="1"/>
      <c r="UQY496" s="1"/>
      <c r="UQZ496" s="1"/>
      <c r="URA496" s="1"/>
      <c r="URB496" s="1"/>
      <c r="URC496" s="1"/>
      <c r="URD496" s="1"/>
      <c r="URE496" s="1"/>
      <c r="URF496" s="1"/>
      <c r="URG496" s="1"/>
      <c r="URH496" s="1"/>
      <c r="URI496" s="1"/>
      <c r="URJ496" s="1"/>
      <c r="URK496" s="1"/>
      <c r="URL496" s="1"/>
      <c r="URM496" s="1"/>
      <c r="URN496" s="1"/>
      <c r="URO496" s="1"/>
      <c r="URP496" s="1"/>
      <c r="URQ496" s="1"/>
      <c r="URR496" s="1"/>
      <c r="URS496" s="1"/>
      <c r="URT496" s="1"/>
      <c r="URU496" s="1"/>
      <c r="URV496" s="1"/>
      <c r="URW496" s="1"/>
      <c r="URX496" s="1"/>
      <c r="URY496" s="1"/>
      <c r="URZ496" s="1"/>
      <c r="USA496" s="1"/>
      <c r="USB496" s="1"/>
      <c r="USC496" s="1"/>
      <c r="USD496" s="1"/>
      <c r="USE496" s="1"/>
      <c r="USF496" s="1"/>
      <c r="USG496" s="1"/>
      <c r="USH496" s="1"/>
      <c r="USI496" s="1"/>
      <c r="USJ496" s="1"/>
      <c r="USK496" s="1"/>
      <c r="USL496" s="1"/>
      <c r="USM496" s="1"/>
      <c r="USN496" s="1"/>
      <c r="USO496" s="1"/>
      <c r="USP496" s="1"/>
      <c r="USQ496" s="1"/>
      <c r="USR496" s="1"/>
      <c r="USS496" s="1"/>
      <c r="UST496" s="1"/>
      <c r="USU496" s="1"/>
      <c r="USV496" s="1"/>
      <c r="USW496" s="1"/>
      <c r="USX496" s="1"/>
      <c r="USY496" s="1"/>
      <c r="USZ496" s="1"/>
      <c r="UTA496" s="1"/>
      <c r="UTB496" s="1"/>
      <c r="UTC496" s="1"/>
      <c r="UTD496" s="1"/>
      <c r="UTE496" s="1"/>
      <c r="UTF496" s="1"/>
      <c r="UTG496" s="1"/>
      <c r="UTH496" s="1"/>
      <c r="UTI496" s="1"/>
      <c r="UTJ496" s="1"/>
      <c r="UTK496" s="1"/>
      <c r="UTL496" s="1"/>
      <c r="UTM496" s="1"/>
      <c r="UTN496" s="1"/>
      <c r="UTO496" s="1"/>
      <c r="UTP496" s="1"/>
      <c r="UTQ496" s="1"/>
      <c r="UTR496" s="1"/>
      <c r="UTS496" s="1"/>
      <c r="UTT496" s="1"/>
      <c r="UTU496" s="1"/>
      <c r="UTV496" s="1"/>
      <c r="UTW496" s="1"/>
      <c r="UTX496" s="1"/>
      <c r="UTY496" s="1"/>
      <c r="UTZ496" s="1"/>
      <c r="UUA496" s="1"/>
      <c r="UUB496" s="1"/>
      <c r="UUC496" s="1"/>
      <c r="UUD496" s="1"/>
      <c r="UUE496" s="1"/>
      <c r="UUF496" s="1"/>
      <c r="UUG496" s="1"/>
      <c r="UUH496" s="1"/>
      <c r="UUI496" s="1"/>
      <c r="UUJ496" s="1"/>
      <c r="UUK496" s="1"/>
      <c r="UUL496" s="1"/>
      <c r="UUM496" s="1"/>
      <c r="UUN496" s="1"/>
      <c r="UUO496" s="1"/>
      <c r="UUP496" s="1"/>
      <c r="UUQ496" s="1"/>
      <c r="UUR496" s="1"/>
      <c r="UUS496" s="1"/>
      <c r="UUT496" s="1"/>
      <c r="UUU496" s="1"/>
      <c r="UUV496" s="1"/>
      <c r="UUW496" s="1"/>
      <c r="UUX496" s="1"/>
      <c r="UUY496" s="1"/>
      <c r="UUZ496" s="1"/>
      <c r="UVA496" s="1"/>
      <c r="UVB496" s="1"/>
      <c r="UVC496" s="1"/>
      <c r="UVD496" s="1"/>
      <c r="UVE496" s="1"/>
      <c r="UVF496" s="1"/>
      <c r="UVG496" s="1"/>
      <c r="UVH496" s="1"/>
      <c r="UVI496" s="1"/>
      <c r="UVJ496" s="1"/>
      <c r="UVK496" s="1"/>
      <c r="UVL496" s="1"/>
      <c r="UVM496" s="1"/>
      <c r="UVN496" s="1"/>
      <c r="UVO496" s="1"/>
      <c r="UVP496" s="1"/>
      <c r="UVQ496" s="1"/>
      <c r="UVR496" s="1"/>
      <c r="UVS496" s="1"/>
      <c r="UVT496" s="1"/>
      <c r="UVU496" s="1"/>
      <c r="UVV496" s="1"/>
      <c r="UVW496" s="1"/>
      <c r="UVX496" s="1"/>
      <c r="UVY496" s="1"/>
      <c r="UVZ496" s="1"/>
      <c r="UWA496" s="1"/>
      <c r="UWB496" s="1"/>
      <c r="UWC496" s="1"/>
      <c r="UWD496" s="1"/>
      <c r="UWE496" s="1"/>
      <c r="UWF496" s="1"/>
      <c r="UWG496" s="1"/>
      <c r="UWH496" s="1"/>
      <c r="UWI496" s="1"/>
      <c r="UWJ496" s="1"/>
      <c r="UWK496" s="1"/>
      <c r="UWL496" s="1"/>
      <c r="UWM496" s="1"/>
      <c r="UWN496" s="1"/>
      <c r="UWO496" s="1"/>
      <c r="UWP496" s="1"/>
      <c r="UWQ496" s="1"/>
      <c r="UWR496" s="1"/>
      <c r="UWS496" s="1"/>
      <c r="UWT496" s="1"/>
      <c r="UWU496" s="1"/>
      <c r="UWV496" s="1"/>
      <c r="UWW496" s="1"/>
      <c r="UWX496" s="1"/>
      <c r="UWY496" s="1"/>
      <c r="UWZ496" s="1"/>
      <c r="UXA496" s="1"/>
      <c r="UXB496" s="1"/>
      <c r="UXC496" s="1"/>
      <c r="UXD496" s="1"/>
      <c r="UXE496" s="1"/>
      <c r="UXF496" s="1"/>
      <c r="UXG496" s="1"/>
      <c r="UXH496" s="1"/>
      <c r="UXI496" s="1"/>
      <c r="UXJ496" s="1"/>
      <c r="UXK496" s="1"/>
      <c r="UXL496" s="1"/>
      <c r="UXM496" s="1"/>
      <c r="UXN496" s="1"/>
      <c r="UXO496" s="1"/>
      <c r="UXP496" s="1"/>
      <c r="UXQ496" s="1"/>
      <c r="UXR496" s="1"/>
      <c r="UXS496" s="1"/>
      <c r="UXT496" s="1"/>
      <c r="UXU496" s="1"/>
      <c r="UXV496" s="1"/>
      <c r="UXW496" s="1"/>
      <c r="UXX496" s="1"/>
      <c r="UXY496" s="1"/>
      <c r="UXZ496" s="1"/>
      <c r="UYA496" s="1"/>
      <c r="UYB496" s="1"/>
      <c r="UYC496" s="1"/>
      <c r="UYD496" s="1"/>
      <c r="UYE496" s="1"/>
      <c r="UYF496" s="1"/>
      <c r="UYG496" s="1"/>
      <c r="UYH496" s="1"/>
      <c r="UYI496" s="1"/>
      <c r="UYJ496" s="1"/>
      <c r="UYK496" s="1"/>
      <c r="UYL496" s="1"/>
      <c r="UYM496" s="1"/>
      <c r="UYN496" s="1"/>
      <c r="UYO496" s="1"/>
      <c r="UYP496" s="1"/>
      <c r="UYQ496" s="1"/>
      <c r="UYR496" s="1"/>
      <c r="UYS496" s="1"/>
      <c r="UYT496" s="1"/>
      <c r="UYU496" s="1"/>
      <c r="UYV496" s="1"/>
      <c r="UYW496" s="1"/>
      <c r="UYX496" s="1"/>
      <c r="UYY496" s="1"/>
      <c r="UYZ496" s="1"/>
      <c r="UZA496" s="1"/>
      <c r="UZB496" s="1"/>
      <c r="UZC496" s="1"/>
      <c r="UZD496" s="1"/>
      <c r="UZE496" s="1"/>
      <c r="UZF496" s="1"/>
      <c r="UZG496" s="1"/>
      <c r="UZH496" s="1"/>
      <c r="UZI496" s="1"/>
      <c r="UZJ496" s="1"/>
      <c r="UZK496" s="1"/>
      <c r="UZL496" s="1"/>
      <c r="UZM496" s="1"/>
      <c r="UZN496" s="1"/>
      <c r="UZO496" s="1"/>
      <c r="UZP496" s="1"/>
      <c r="UZQ496" s="1"/>
      <c r="UZR496" s="1"/>
      <c r="UZS496" s="1"/>
      <c r="UZT496" s="1"/>
      <c r="UZU496" s="1"/>
      <c r="UZV496" s="1"/>
      <c r="UZW496" s="1"/>
      <c r="UZX496" s="1"/>
      <c r="UZY496" s="1"/>
      <c r="UZZ496" s="1"/>
      <c r="VAA496" s="1"/>
      <c r="VAB496" s="1"/>
      <c r="VAC496" s="1"/>
      <c r="VAD496" s="1"/>
      <c r="VAE496" s="1"/>
      <c r="VAF496" s="1"/>
      <c r="VAG496" s="1"/>
      <c r="VAH496" s="1"/>
      <c r="VAI496" s="1"/>
      <c r="VAJ496" s="1"/>
      <c r="VAK496" s="1"/>
      <c r="VAL496" s="1"/>
      <c r="VAM496" s="1"/>
      <c r="VAN496" s="1"/>
      <c r="VAO496" s="1"/>
      <c r="VAP496" s="1"/>
      <c r="VAQ496" s="1"/>
      <c r="VAR496" s="1"/>
      <c r="VAS496" s="1"/>
      <c r="VAT496" s="1"/>
      <c r="VAU496" s="1"/>
      <c r="VAV496" s="1"/>
      <c r="VAW496" s="1"/>
      <c r="VAX496" s="1"/>
      <c r="VAY496" s="1"/>
      <c r="VAZ496" s="1"/>
      <c r="VBA496" s="1"/>
      <c r="VBB496" s="1"/>
      <c r="VBC496" s="1"/>
      <c r="VBD496" s="1"/>
      <c r="VBE496" s="1"/>
      <c r="VBF496" s="1"/>
      <c r="VBG496" s="1"/>
      <c r="VBH496" s="1"/>
      <c r="VBI496" s="1"/>
      <c r="VBJ496" s="1"/>
      <c r="VBK496" s="1"/>
      <c r="VBL496" s="1"/>
      <c r="VBM496" s="1"/>
      <c r="VBN496" s="1"/>
      <c r="VBO496" s="1"/>
      <c r="VBP496" s="1"/>
      <c r="VBQ496" s="1"/>
      <c r="VBR496" s="1"/>
      <c r="VBS496" s="1"/>
      <c r="VBT496" s="1"/>
      <c r="VBU496" s="1"/>
      <c r="VBV496" s="1"/>
      <c r="VBW496" s="1"/>
      <c r="VBX496" s="1"/>
      <c r="VBY496" s="1"/>
      <c r="VBZ496" s="1"/>
      <c r="VCA496" s="1"/>
      <c r="VCB496" s="1"/>
      <c r="VCC496" s="1"/>
      <c r="VCD496" s="1"/>
      <c r="VCE496" s="1"/>
      <c r="VCF496" s="1"/>
      <c r="VCG496" s="1"/>
      <c r="VCH496" s="1"/>
      <c r="VCI496" s="1"/>
      <c r="VCJ496" s="1"/>
      <c r="VCK496" s="1"/>
      <c r="VCL496" s="1"/>
      <c r="VCM496" s="1"/>
      <c r="VCN496" s="1"/>
      <c r="VCO496" s="1"/>
      <c r="VCP496" s="1"/>
      <c r="VCQ496" s="1"/>
      <c r="VCR496" s="1"/>
      <c r="VCS496" s="1"/>
      <c r="VCT496" s="1"/>
      <c r="VCU496" s="1"/>
      <c r="VCV496" s="1"/>
      <c r="VCW496" s="1"/>
      <c r="VCX496" s="1"/>
      <c r="VCY496" s="1"/>
      <c r="VCZ496" s="1"/>
      <c r="VDA496" s="1"/>
      <c r="VDB496" s="1"/>
      <c r="VDC496" s="1"/>
      <c r="VDD496" s="1"/>
      <c r="VDE496" s="1"/>
      <c r="VDF496" s="1"/>
      <c r="VDG496" s="1"/>
      <c r="VDH496" s="1"/>
      <c r="VDI496" s="1"/>
      <c r="VDJ496" s="1"/>
      <c r="VDK496" s="1"/>
      <c r="VDL496" s="1"/>
      <c r="VDM496" s="1"/>
      <c r="VDN496" s="1"/>
      <c r="VDO496" s="1"/>
      <c r="VDP496" s="1"/>
      <c r="VDQ496" s="1"/>
      <c r="VDR496" s="1"/>
      <c r="VDS496" s="1"/>
      <c r="VDT496" s="1"/>
      <c r="VDU496" s="1"/>
      <c r="VDV496" s="1"/>
      <c r="VDW496" s="1"/>
      <c r="VDX496" s="1"/>
      <c r="VDY496" s="1"/>
      <c r="VDZ496" s="1"/>
      <c r="VEA496" s="1"/>
      <c r="VEB496" s="1"/>
      <c r="VEC496" s="1"/>
      <c r="VED496" s="1"/>
      <c r="VEE496" s="1"/>
      <c r="VEF496" s="1"/>
      <c r="VEG496" s="1"/>
      <c r="VEH496" s="1"/>
      <c r="VEI496" s="1"/>
      <c r="VEJ496" s="1"/>
      <c r="VEK496" s="1"/>
      <c r="VEL496" s="1"/>
      <c r="VEM496" s="1"/>
      <c r="VEN496" s="1"/>
      <c r="VEO496" s="1"/>
      <c r="VEP496" s="1"/>
      <c r="VEQ496" s="1"/>
      <c r="VER496" s="1"/>
      <c r="VES496" s="1"/>
      <c r="VET496" s="1"/>
      <c r="VEU496" s="1"/>
      <c r="VEV496" s="1"/>
      <c r="VEW496" s="1"/>
      <c r="VEX496" s="1"/>
      <c r="VEY496" s="1"/>
      <c r="VEZ496" s="1"/>
      <c r="VFA496" s="1"/>
      <c r="VFB496" s="1"/>
      <c r="VFC496" s="1"/>
      <c r="VFD496" s="1"/>
      <c r="VFE496" s="1"/>
      <c r="VFF496" s="1"/>
      <c r="VFG496" s="1"/>
      <c r="VFH496" s="1"/>
      <c r="VFI496" s="1"/>
      <c r="VFJ496" s="1"/>
      <c r="VFK496" s="1"/>
      <c r="VFL496" s="1"/>
      <c r="VFM496" s="1"/>
      <c r="VFN496" s="1"/>
      <c r="VFO496" s="1"/>
      <c r="VFP496" s="1"/>
      <c r="VFQ496" s="1"/>
      <c r="VFR496" s="1"/>
      <c r="VFS496" s="1"/>
      <c r="VFT496" s="1"/>
      <c r="VFU496" s="1"/>
      <c r="VFV496" s="1"/>
      <c r="VFW496" s="1"/>
      <c r="VFX496" s="1"/>
      <c r="VFY496" s="1"/>
      <c r="VFZ496" s="1"/>
      <c r="VGA496" s="1"/>
      <c r="VGB496" s="1"/>
      <c r="VGC496" s="1"/>
      <c r="VGD496" s="1"/>
      <c r="VGE496" s="1"/>
      <c r="VGF496" s="1"/>
      <c r="VGG496" s="1"/>
      <c r="VGH496" s="1"/>
      <c r="VGI496" s="1"/>
      <c r="VGJ496" s="1"/>
      <c r="VGK496" s="1"/>
      <c r="VGL496" s="1"/>
      <c r="VGM496" s="1"/>
      <c r="VGN496" s="1"/>
      <c r="VGO496" s="1"/>
      <c r="VGP496" s="1"/>
      <c r="VGQ496" s="1"/>
      <c r="VGR496" s="1"/>
      <c r="VGS496" s="1"/>
      <c r="VGT496" s="1"/>
      <c r="VGU496" s="1"/>
      <c r="VGV496" s="1"/>
      <c r="VGW496" s="1"/>
      <c r="VGX496" s="1"/>
      <c r="VGY496" s="1"/>
      <c r="VGZ496" s="1"/>
      <c r="VHA496" s="1"/>
      <c r="VHB496" s="1"/>
      <c r="VHC496" s="1"/>
      <c r="VHD496" s="1"/>
      <c r="VHE496" s="1"/>
      <c r="VHF496" s="1"/>
      <c r="VHG496" s="1"/>
      <c r="VHH496" s="1"/>
      <c r="VHI496" s="1"/>
      <c r="VHJ496" s="1"/>
      <c r="VHK496" s="1"/>
      <c r="VHL496" s="1"/>
      <c r="VHM496" s="1"/>
      <c r="VHN496" s="1"/>
      <c r="VHO496" s="1"/>
      <c r="VHP496" s="1"/>
      <c r="VHQ496" s="1"/>
      <c r="VHR496" s="1"/>
      <c r="VHS496" s="1"/>
      <c r="VHT496" s="1"/>
      <c r="VHU496" s="1"/>
      <c r="VHV496" s="1"/>
      <c r="VHW496" s="1"/>
      <c r="VHX496" s="1"/>
      <c r="VHY496" s="1"/>
      <c r="VHZ496" s="1"/>
      <c r="VIA496" s="1"/>
      <c r="VIB496" s="1"/>
      <c r="VIC496" s="1"/>
      <c r="VID496" s="1"/>
      <c r="VIE496" s="1"/>
      <c r="VIF496" s="1"/>
      <c r="VIG496" s="1"/>
      <c r="VIH496" s="1"/>
      <c r="VII496" s="1"/>
      <c r="VIJ496" s="1"/>
      <c r="VIK496" s="1"/>
      <c r="VIL496" s="1"/>
      <c r="VIM496" s="1"/>
      <c r="VIN496" s="1"/>
      <c r="VIO496" s="1"/>
      <c r="VIP496" s="1"/>
      <c r="VIQ496" s="1"/>
      <c r="VIR496" s="1"/>
      <c r="VIS496" s="1"/>
      <c r="VIT496" s="1"/>
      <c r="VIU496" s="1"/>
      <c r="VIV496" s="1"/>
      <c r="VIW496" s="1"/>
      <c r="VIX496" s="1"/>
      <c r="VIY496" s="1"/>
      <c r="VIZ496" s="1"/>
      <c r="VJA496" s="1"/>
      <c r="VJB496" s="1"/>
      <c r="VJC496" s="1"/>
      <c r="VJD496" s="1"/>
      <c r="VJE496" s="1"/>
      <c r="VJF496" s="1"/>
      <c r="VJG496" s="1"/>
      <c r="VJH496" s="1"/>
      <c r="VJI496" s="1"/>
      <c r="VJJ496" s="1"/>
      <c r="VJK496" s="1"/>
      <c r="VJL496" s="1"/>
      <c r="VJM496" s="1"/>
      <c r="VJN496" s="1"/>
      <c r="VJO496" s="1"/>
      <c r="VJP496" s="1"/>
      <c r="VJQ496" s="1"/>
      <c r="VJR496" s="1"/>
      <c r="VJS496" s="1"/>
      <c r="VJT496" s="1"/>
      <c r="VJU496" s="1"/>
      <c r="VJV496" s="1"/>
      <c r="VJW496" s="1"/>
      <c r="VJX496" s="1"/>
      <c r="VJY496" s="1"/>
      <c r="VJZ496" s="1"/>
      <c r="VKA496" s="1"/>
      <c r="VKB496" s="1"/>
      <c r="VKC496" s="1"/>
      <c r="VKD496" s="1"/>
      <c r="VKE496" s="1"/>
      <c r="VKF496" s="1"/>
      <c r="VKG496" s="1"/>
      <c r="VKH496" s="1"/>
      <c r="VKI496" s="1"/>
      <c r="VKJ496" s="1"/>
      <c r="VKK496" s="1"/>
      <c r="VKL496" s="1"/>
      <c r="VKM496" s="1"/>
      <c r="VKN496" s="1"/>
      <c r="VKO496" s="1"/>
      <c r="VKP496" s="1"/>
      <c r="VKQ496" s="1"/>
      <c r="VKR496" s="1"/>
      <c r="VKS496" s="1"/>
      <c r="VKT496" s="1"/>
      <c r="VKU496" s="1"/>
      <c r="VKV496" s="1"/>
      <c r="VKW496" s="1"/>
      <c r="VKX496" s="1"/>
      <c r="VKY496" s="1"/>
      <c r="VKZ496" s="1"/>
      <c r="VLA496" s="1"/>
      <c r="VLB496" s="1"/>
      <c r="VLC496" s="1"/>
      <c r="VLD496" s="1"/>
      <c r="VLE496" s="1"/>
      <c r="VLF496" s="1"/>
      <c r="VLG496" s="1"/>
      <c r="VLH496" s="1"/>
      <c r="VLI496" s="1"/>
      <c r="VLJ496" s="1"/>
      <c r="VLK496" s="1"/>
      <c r="VLL496" s="1"/>
      <c r="VLM496" s="1"/>
      <c r="VLN496" s="1"/>
      <c r="VLO496" s="1"/>
      <c r="VLP496" s="1"/>
      <c r="VLQ496" s="1"/>
      <c r="VLR496" s="1"/>
      <c r="VLS496" s="1"/>
      <c r="VLT496" s="1"/>
      <c r="VLU496" s="1"/>
      <c r="VLV496" s="1"/>
      <c r="VLW496" s="1"/>
      <c r="VLX496" s="1"/>
      <c r="VLY496" s="1"/>
      <c r="VLZ496" s="1"/>
      <c r="VMA496" s="1"/>
      <c r="VMB496" s="1"/>
      <c r="VMC496" s="1"/>
      <c r="VMD496" s="1"/>
      <c r="VME496" s="1"/>
      <c r="VMF496" s="1"/>
      <c r="VMG496" s="1"/>
      <c r="VMH496" s="1"/>
      <c r="VMI496" s="1"/>
      <c r="VMJ496" s="1"/>
      <c r="VMK496" s="1"/>
      <c r="VML496" s="1"/>
      <c r="VMM496" s="1"/>
      <c r="VMN496" s="1"/>
      <c r="VMO496" s="1"/>
      <c r="VMP496" s="1"/>
      <c r="VMQ496" s="1"/>
      <c r="VMR496" s="1"/>
      <c r="VMS496" s="1"/>
      <c r="VMT496" s="1"/>
      <c r="VMU496" s="1"/>
      <c r="VMV496" s="1"/>
      <c r="VMW496" s="1"/>
      <c r="VMX496" s="1"/>
      <c r="VMY496" s="1"/>
      <c r="VMZ496" s="1"/>
      <c r="VNA496" s="1"/>
      <c r="VNB496" s="1"/>
      <c r="VNC496" s="1"/>
      <c r="VND496" s="1"/>
      <c r="VNE496" s="1"/>
      <c r="VNF496" s="1"/>
      <c r="VNG496" s="1"/>
      <c r="VNH496" s="1"/>
      <c r="VNI496" s="1"/>
      <c r="VNJ496" s="1"/>
      <c r="VNK496" s="1"/>
      <c r="VNL496" s="1"/>
      <c r="VNM496" s="1"/>
      <c r="VNN496" s="1"/>
      <c r="VNO496" s="1"/>
      <c r="VNP496" s="1"/>
      <c r="VNQ496" s="1"/>
      <c r="VNR496" s="1"/>
      <c r="VNS496" s="1"/>
      <c r="VNT496" s="1"/>
      <c r="VNU496" s="1"/>
      <c r="VNV496" s="1"/>
      <c r="VNW496" s="1"/>
      <c r="VNX496" s="1"/>
      <c r="VNY496" s="1"/>
      <c r="VNZ496" s="1"/>
      <c r="VOA496" s="1"/>
      <c r="VOB496" s="1"/>
      <c r="VOC496" s="1"/>
      <c r="VOD496" s="1"/>
      <c r="VOE496" s="1"/>
      <c r="VOF496" s="1"/>
      <c r="VOG496" s="1"/>
      <c r="VOH496" s="1"/>
      <c r="VOI496" s="1"/>
      <c r="VOJ496" s="1"/>
      <c r="VOK496" s="1"/>
      <c r="VOL496" s="1"/>
      <c r="VOM496" s="1"/>
      <c r="VON496" s="1"/>
      <c r="VOO496" s="1"/>
      <c r="VOP496" s="1"/>
      <c r="VOQ496" s="1"/>
      <c r="VOR496" s="1"/>
      <c r="VOS496" s="1"/>
      <c r="VOT496" s="1"/>
      <c r="VOU496" s="1"/>
      <c r="VOV496" s="1"/>
      <c r="VOW496" s="1"/>
      <c r="VOX496" s="1"/>
      <c r="VOY496" s="1"/>
      <c r="VOZ496" s="1"/>
      <c r="VPA496" s="1"/>
      <c r="VPB496" s="1"/>
      <c r="VPC496" s="1"/>
      <c r="VPD496" s="1"/>
      <c r="VPE496" s="1"/>
      <c r="VPF496" s="1"/>
      <c r="VPG496" s="1"/>
      <c r="VPH496" s="1"/>
      <c r="VPI496" s="1"/>
      <c r="VPJ496" s="1"/>
      <c r="VPK496" s="1"/>
      <c r="VPL496" s="1"/>
      <c r="VPM496" s="1"/>
      <c r="VPN496" s="1"/>
      <c r="VPO496" s="1"/>
      <c r="VPP496" s="1"/>
      <c r="VPQ496" s="1"/>
      <c r="VPR496" s="1"/>
      <c r="VPS496" s="1"/>
      <c r="VPT496" s="1"/>
      <c r="VPU496" s="1"/>
      <c r="VPV496" s="1"/>
      <c r="VPW496" s="1"/>
      <c r="VPX496" s="1"/>
      <c r="VPY496" s="1"/>
      <c r="VPZ496" s="1"/>
      <c r="VQA496" s="1"/>
      <c r="VQB496" s="1"/>
      <c r="VQC496" s="1"/>
      <c r="VQD496" s="1"/>
      <c r="VQE496" s="1"/>
      <c r="VQF496" s="1"/>
      <c r="VQG496" s="1"/>
      <c r="VQH496" s="1"/>
      <c r="VQI496" s="1"/>
      <c r="VQJ496" s="1"/>
      <c r="VQK496" s="1"/>
      <c r="VQL496" s="1"/>
      <c r="VQM496" s="1"/>
      <c r="VQN496" s="1"/>
      <c r="VQO496" s="1"/>
      <c r="VQP496" s="1"/>
      <c r="VQQ496" s="1"/>
      <c r="VQR496" s="1"/>
      <c r="VQS496" s="1"/>
      <c r="VQT496" s="1"/>
      <c r="VQU496" s="1"/>
      <c r="VQV496" s="1"/>
      <c r="VQW496" s="1"/>
      <c r="VQX496" s="1"/>
      <c r="VQY496" s="1"/>
      <c r="VQZ496" s="1"/>
      <c r="VRA496" s="1"/>
      <c r="VRB496" s="1"/>
      <c r="VRC496" s="1"/>
      <c r="VRD496" s="1"/>
      <c r="VRE496" s="1"/>
      <c r="VRF496" s="1"/>
      <c r="VRG496" s="1"/>
      <c r="VRH496" s="1"/>
      <c r="VRI496" s="1"/>
      <c r="VRJ496" s="1"/>
      <c r="VRK496" s="1"/>
      <c r="VRL496" s="1"/>
      <c r="VRM496" s="1"/>
      <c r="VRN496" s="1"/>
      <c r="VRO496" s="1"/>
      <c r="VRP496" s="1"/>
      <c r="VRQ496" s="1"/>
      <c r="VRR496" s="1"/>
      <c r="VRS496" s="1"/>
      <c r="VRT496" s="1"/>
      <c r="VRU496" s="1"/>
      <c r="VRV496" s="1"/>
      <c r="VRW496" s="1"/>
      <c r="VRX496" s="1"/>
      <c r="VRY496" s="1"/>
      <c r="VRZ496" s="1"/>
      <c r="VSA496" s="1"/>
      <c r="VSB496" s="1"/>
      <c r="VSC496" s="1"/>
      <c r="VSD496" s="1"/>
      <c r="VSE496" s="1"/>
      <c r="VSF496" s="1"/>
      <c r="VSG496" s="1"/>
      <c r="VSH496" s="1"/>
      <c r="VSI496" s="1"/>
      <c r="VSJ496" s="1"/>
      <c r="VSK496" s="1"/>
      <c r="VSL496" s="1"/>
      <c r="VSM496" s="1"/>
      <c r="VSN496" s="1"/>
      <c r="VSO496" s="1"/>
      <c r="VSP496" s="1"/>
      <c r="VSQ496" s="1"/>
      <c r="VSR496" s="1"/>
      <c r="VSS496" s="1"/>
      <c r="VST496" s="1"/>
      <c r="VSU496" s="1"/>
      <c r="VSV496" s="1"/>
      <c r="VSW496" s="1"/>
      <c r="VSX496" s="1"/>
      <c r="VSY496" s="1"/>
      <c r="VSZ496" s="1"/>
      <c r="VTA496" s="1"/>
      <c r="VTB496" s="1"/>
      <c r="VTC496" s="1"/>
      <c r="VTD496" s="1"/>
      <c r="VTE496" s="1"/>
      <c r="VTF496" s="1"/>
      <c r="VTG496" s="1"/>
      <c r="VTH496" s="1"/>
      <c r="VTI496" s="1"/>
      <c r="VTJ496" s="1"/>
      <c r="VTK496" s="1"/>
      <c r="VTL496" s="1"/>
      <c r="VTM496" s="1"/>
      <c r="VTN496" s="1"/>
      <c r="VTO496" s="1"/>
      <c r="VTP496" s="1"/>
      <c r="VTQ496" s="1"/>
      <c r="VTR496" s="1"/>
      <c r="VTS496" s="1"/>
      <c r="VTT496" s="1"/>
      <c r="VTU496" s="1"/>
      <c r="VTV496" s="1"/>
      <c r="VTW496" s="1"/>
      <c r="VTX496" s="1"/>
      <c r="VTY496" s="1"/>
      <c r="VTZ496" s="1"/>
      <c r="VUA496" s="1"/>
      <c r="VUB496" s="1"/>
      <c r="VUC496" s="1"/>
      <c r="VUD496" s="1"/>
      <c r="VUE496" s="1"/>
      <c r="VUF496" s="1"/>
      <c r="VUG496" s="1"/>
      <c r="VUH496" s="1"/>
      <c r="VUI496" s="1"/>
      <c r="VUJ496" s="1"/>
      <c r="VUK496" s="1"/>
      <c r="VUL496" s="1"/>
      <c r="VUM496" s="1"/>
      <c r="VUN496" s="1"/>
      <c r="VUO496" s="1"/>
      <c r="VUP496" s="1"/>
      <c r="VUQ496" s="1"/>
      <c r="VUR496" s="1"/>
      <c r="VUS496" s="1"/>
      <c r="VUT496" s="1"/>
      <c r="VUU496" s="1"/>
      <c r="VUV496" s="1"/>
      <c r="VUW496" s="1"/>
      <c r="VUX496" s="1"/>
      <c r="VUY496" s="1"/>
      <c r="VUZ496" s="1"/>
      <c r="VVA496" s="1"/>
      <c r="VVB496" s="1"/>
      <c r="VVC496" s="1"/>
      <c r="VVD496" s="1"/>
      <c r="VVE496" s="1"/>
      <c r="VVF496" s="1"/>
      <c r="VVG496" s="1"/>
      <c r="VVH496" s="1"/>
      <c r="VVI496" s="1"/>
      <c r="VVJ496" s="1"/>
      <c r="VVK496" s="1"/>
      <c r="VVL496" s="1"/>
      <c r="VVM496" s="1"/>
      <c r="VVN496" s="1"/>
      <c r="VVO496" s="1"/>
      <c r="VVP496" s="1"/>
      <c r="VVQ496" s="1"/>
      <c r="VVR496" s="1"/>
      <c r="VVS496" s="1"/>
      <c r="VVT496" s="1"/>
      <c r="VVU496" s="1"/>
      <c r="VVV496" s="1"/>
      <c r="VVW496" s="1"/>
      <c r="VVX496" s="1"/>
      <c r="VVY496" s="1"/>
      <c r="VVZ496" s="1"/>
      <c r="VWA496" s="1"/>
      <c r="VWB496" s="1"/>
      <c r="VWC496" s="1"/>
      <c r="VWD496" s="1"/>
      <c r="VWE496" s="1"/>
      <c r="VWF496" s="1"/>
      <c r="VWG496" s="1"/>
      <c r="VWH496" s="1"/>
      <c r="VWI496" s="1"/>
      <c r="VWJ496" s="1"/>
      <c r="VWK496" s="1"/>
      <c r="VWL496" s="1"/>
      <c r="VWM496" s="1"/>
      <c r="VWN496" s="1"/>
      <c r="VWO496" s="1"/>
      <c r="VWP496" s="1"/>
      <c r="VWQ496" s="1"/>
      <c r="VWR496" s="1"/>
      <c r="VWS496" s="1"/>
      <c r="VWT496" s="1"/>
      <c r="VWU496" s="1"/>
      <c r="VWV496" s="1"/>
      <c r="VWW496" s="1"/>
      <c r="VWX496" s="1"/>
      <c r="VWY496" s="1"/>
      <c r="VWZ496" s="1"/>
      <c r="VXA496" s="1"/>
      <c r="VXB496" s="1"/>
      <c r="VXC496" s="1"/>
      <c r="VXD496" s="1"/>
      <c r="VXE496" s="1"/>
      <c r="VXF496" s="1"/>
      <c r="VXG496" s="1"/>
      <c r="VXH496" s="1"/>
      <c r="VXI496" s="1"/>
      <c r="VXJ496" s="1"/>
      <c r="VXK496" s="1"/>
      <c r="VXL496" s="1"/>
      <c r="VXM496" s="1"/>
      <c r="VXN496" s="1"/>
      <c r="VXO496" s="1"/>
      <c r="VXP496" s="1"/>
      <c r="VXQ496" s="1"/>
      <c r="VXR496" s="1"/>
      <c r="VXS496" s="1"/>
      <c r="VXT496" s="1"/>
      <c r="VXU496" s="1"/>
      <c r="VXV496" s="1"/>
      <c r="VXW496" s="1"/>
      <c r="VXX496" s="1"/>
      <c r="VXY496" s="1"/>
      <c r="VXZ496" s="1"/>
      <c r="VYA496" s="1"/>
      <c r="VYB496" s="1"/>
      <c r="VYC496" s="1"/>
      <c r="VYD496" s="1"/>
      <c r="VYE496" s="1"/>
      <c r="VYF496" s="1"/>
      <c r="VYG496" s="1"/>
      <c r="VYH496" s="1"/>
      <c r="VYI496" s="1"/>
      <c r="VYJ496" s="1"/>
      <c r="VYK496" s="1"/>
      <c r="VYL496" s="1"/>
      <c r="VYM496" s="1"/>
      <c r="VYN496" s="1"/>
      <c r="VYO496" s="1"/>
      <c r="VYP496" s="1"/>
      <c r="VYQ496" s="1"/>
      <c r="VYR496" s="1"/>
      <c r="VYS496" s="1"/>
      <c r="VYT496" s="1"/>
      <c r="VYU496" s="1"/>
      <c r="VYV496" s="1"/>
      <c r="VYW496" s="1"/>
      <c r="VYX496" s="1"/>
      <c r="VYY496" s="1"/>
      <c r="VYZ496" s="1"/>
      <c r="VZA496" s="1"/>
      <c r="VZB496" s="1"/>
      <c r="VZC496" s="1"/>
      <c r="VZD496" s="1"/>
      <c r="VZE496" s="1"/>
      <c r="VZF496" s="1"/>
      <c r="VZG496" s="1"/>
      <c r="VZH496" s="1"/>
      <c r="VZI496" s="1"/>
      <c r="VZJ496" s="1"/>
      <c r="VZK496" s="1"/>
      <c r="VZL496" s="1"/>
      <c r="VZM496" s="1"/>
      <c r="VZN496" s="1"/>
      <c r="VZO496" s="1"/>
      <c r="VZP496" s="1"/>
      <c r="VZQ496" s="1"/>
      <c r="VZR496" s="1"/>
      <c r="VZS496" s="1"/>
      <c r="VZT496" s="1"/>
      <c r="VZU496" s="1"/>
      <c r="VZV496" s="1"/>
      <c r="VZW496" s="1"/>
      <c r="VZX496" s="1"/>
      <c r="VZY496" s="1"/>
      <c r="VZZ496" s="1"/>
      <c r="WAA496" s="1"/>
      <c r="WAB496" s="1"/>
      <c r="WAC496" s="1"/>
      <c r="WAD496" s="1"/>
      <c r="WAE496" s="1"/>
      <c r="WAF496" s="1"/>
      <c r="WAG496" s="1"/>
      <c r="WAH496" s="1"/>
      <c r="WAI496" s="1"/>
      <c r="WAJ496" s="1"/>
      <c r="WAK496" s="1"/>
      <c r="WAL496" s="1"/>
      <c r="WAM496" s="1"/>
      <c r="WAN496" s="1"/>
      <c r="WAO496" s="1"/>
      <c r="WAP496" s="1"/>
      <c r="WAQ496" s="1"/>
      <c r="WAR496" s="1"/>
      <c r="WAS496" s="1"/>
      <c r="WAT496" s="1"/>
      <c r="WAU496" s="1"/>
      <c r="WAV496" s="1"/>
      <c r="WAW496" s="1"/>
      <c r="WAX496" s="1"/>
      <c r="WAY496" s="1"/>
      <c r="WAZ496" s="1"/>
      <c r="WBA496" s="1"/>
      <c r="WBB496" s="1"/>
      <c r="WBC496" s="1"/>
      <c r="WBD496" s="1"/>
      <c r="WBE496" s="1"/>
      <c r="WBF496" s="1"/>
      <c r="WBG496" s="1"/>
      <c r="WBH496" s="1"/>
      <c r="WBI496" s="1"/>
      <c r="WBJ496" s="1"/>
      <c r="WBK496" s="1"/>
      <c r="WBL496" s="1"/>
      <c r="WBM496" s="1"/>
      <c r="WBN496" s="1"/>
      <c r="WBO496" s="1"/>
      <c r="WBP496" s="1"/>
      <c r="WBQ496" s="1"/>
      <c r="WBR496" s="1"/>
      <c r="WBS496" s="1"/>
      <c r="WBT496" s="1"/>
      <c r="WBU496" s="1"/>
      <c r="WBV496" s="1"/>
      <c r="WBW496" s="1"/>
      <c r="WBX496" s="1"/>
      <c r="WBY496" s="1"/>
      <c r="WBZ496" s="1"/>
      <c r="WCA496" s="1"/>
      <c r="WCB496" s="1"/>
      <c r="WCC496" s="1"/>
      <c r="WCD496" s="1"/>
      <c r="WCE496" s="1"/>
      <c r="WCF496" s="1"/>
      <c r="WCG496" s="1"/>
      <c r="WCH496" s="1"/>
      <c r="WCI496" s="1"/>
      <c r="WCJ496" s="1"/>
      <c r="WCK496" s="1"/>
      <c r="WCL496" s="1"/>
      <c r="WCM496" s="1"/>
      <c r="WCN496" s="1"/>
      <c r="WCO496" s="1"/>
      <c r="WCP496" s="1"/>
      <c r="WCQ496" s="1"/>
      <c r="WCR496" s="1"/>
      <c r="WCS496" s="1"/>
      <c r="WCT496" s="1"/>
      <c r="WCU496" s="1"/>
      <c r="WCV496" s="1"/>
      <c r="WCW496" s="1"/>
      <c r="WCX496" s="1"/>
      <c r="WCY496" s="1"/>
      <c r="WCZ496" s="1"/>
      <c r="WDA496" s="1"/>
      <c r="WDB496" s="1"/>
      <c r="WDC496" s="1"/>
      <c r="WDD496" s="1"/>
      <c r="WDE496" s="1"/>
      <c r="WDF496" s="1"/>
      <c r="WDG496" s="1"/>
      <c r="WDH496" s="1"/>
      <c r="WDI496" s="1"/>
      <c r="WDJ496" s="1"/>
      <c r="WDK496" s="1"/>
      <c r="WDL496" s="1"/>
      <c r="WDM496" s="1"/>
      <c r="WDN496" s="1"/>
      <c r="WDO496" s="1"/>
      <c r="WDP496" s="1"/>
      <c r="WDQ496" s="1"/>
      <c r="WDR496" s="1"/>
      <c r="WDS496" s="1"/>
      <c r="WDT496" s="1"/>
      <c r="WDU496" s="1"/>
      <c r="WDV496" s="1"/>
      <c r="WDW496" s="1"/>
      <c r="WDX496" s="1"/>
      <c r="WDY496" s="1"/>
      <c r="WDZ496" s="1"/>
      <c r="WEA496" s="1"/>
      <c r="WEB496" s="1"/>
      <c r="WEC496" s="1"/>
      <c r="WED496" s="1"/>
      <c r="WEE496" s="1"/>
      <c r="WEF496" s="1"/>
      <c r="WEG496" s="1"/>
      <c r="WEH496" s="1"/>
      <c r="WEI496" s="1"/>
      <c r="WEJ496" s="1"/>
      <c r="WEK496" s="1"/>
      <c r="WEL496" s="1"/>
      <c r="WEM496" s="1"/>
      <c r="WEN496" s="1"/>
      <c r="WEO496" s="1"/>
      <c r="WEP496" s="1"/>
      <c r="WEQ496" s="1"/>
      <c r="WER496" s="1"/>
      <c r="WES496" s="1"/>
      <c r="WET496" s="1"/>
      <c r="WEU496" s="1"/>
      <c r="WEV496" s="1"/>
      <c r="WEW496" s="1"/>
      <c r="WEX496" s="1"/>
      <c r="WEY496" s="1"/>
      <c r="WEZ496" s="1"/>
      <c r="WFA496" s="1"/>
      <c r="WFB496" s="1"/>
      <c r="WFC496" s="1"/>
      <c r="WFD496" s="1"/>
      <c r="WFE496" s="1"/>
      <c r="WFF496" s="1"/>
      <c r="WFG496" s="1"/>
      <c r="WFH496" s="1"/>
      <c r="WFI496" s="1"/>
      <c r="WFJ496" s="1"/>
      <c r="WFK496" s="1"/>
      <c r="WFL496" s="1"/>
      <c r="WFM496" s="1"/>
      <c r="WFN496" s="1"/>
      <c r="WFO496" s="1"/>
      <c r="WFP496" s="1"/>
      <c r="WFQ496" s="1"/>
      <c r="WFR496" s="1"/>
      <c r="WFS496" s="1"/>
      <c r="WFT496" s="1"/>
      <c r="WFU496" s="1"/>
      <c r="WFV496" s="1"/>
      <c r="WFW496" s="1"/>
      <c r="WFX496" s="1"/>
      <c r="WFY496" s="1"/>
      <c r="WFZ496" s="1"/>
      <c r="WGA496" s="1"/>
      <c r="WGB496" s="1"/>
      <c r="WGC496" s="1"/>
      <c r="WGD496" s="1"/>
      <c r="WGE496" s="1"/>
      <c r="WGF496" s="1"/>
      <c r="WGG496" s="1"/>
      <c r="WGH496" s="1"/>
      <c r="WGI496" s="1"/>
      <c r="WGJ496" s="1"/>
      <c r="WGK496" s="1"/>
      <c r="WGL496" s="1"/>
      <c r="WGM496" s="1"/>
      <c r="WGN496" s="1"/>
      <c r="WGO496" s="1"/>
      <c r="WGP496" s="1"/>
      <c r="WGQ496" s="1"/>
      <c r="WGR496" s="1"/>
      <c r="WGS496" s="1"/>
      <c r="WGT496" s="1"/>
      <c r="WGU496" s="1"/>
      <c r="WGV496" s="1"/>
      <c r="WGW496" s="1"/>
      <c r="WGX496" s="1"/>
      <c r="WGY496" s="1"/>
      <c r="WGZ496" s="1"/>
      <c r="WHA496" s="1"/>
      <c r="WHB496" s="1"/>
      <c r="WHC496" s="1"/>
      <c r="WHD496" s="1"/>
      <c r="WHE496" s="1"/>
      <c r="WHF496" s="1"/>
      <c r="WHG496" s="1"/>
      <c r="WHH496" s="1"/>
      <c r="WHI496" s="1"/>
      <c r="WHJ496" s="1"/>
      <c r="WHK496" s="1"/>
      <c r="WHL496" s="1"/>
      <c r="WHM496" s="1"/>
      <c r="WHN496" s="1"/>
      <c r="WHO496" s="1"/>
      <c r="WHP496" s="1"/>
      <c r="WHQ496" s="1"/>
      <c r="WHR496" s="1"/>
      <c r="WHS496" s="1"/>
      <c r="WHT496" s="1"/>
      <c r="WHU496" s="1"/>
      <c r="WHV496" s="1"/>
      <c r="WHW496" s="1"/>
      <c r="WHX496" s="1"/>
      <c r="WHY496" s="1"/>
      <c r="WHZ496" s="1"/>
      <c r="WIA496" s="1"/>
      <c r="WIB496" s="1"/>
      <c r="WIC496" s="1"/>
      <c r="WID496" s="1"/>
      <c r="WIE496" s="1"/>
      <c r="WIF496" s="1"/>
      <c r="WIG496" s="1"/>
      <c r="WIH496" s="1"/>
      <c r="WII496" s="1"/>
      <c r="WIJ496" s="1"/>
      <c r="WIK496" s="1"/>
      <c r="WIL496" s="1"/>
      <c r="WIM496" s="1"/>
      <c r="WIN496" s="1"/>
      <c r="WIO496" s="1"/>
      <c r="WIP496" s="1"/>
      <c r="WIQ496" s="1"/>
      <c r="WIR496" s="1"/>
      <c r="WIS496" s="1"/>
      <c r="WIT496" s="1"/>
      <c r="WIU496" s="1"/>
      <c r="WIV496" s="1"/>
      <c r="WIW496" s="1"/>
      <c r="WIX496" s="1"/>
      <c r="WIY496" s="1"/>
      <c r="WIZ496" s="1"/>
      <c r="WJA496" s="1"/>
      <c r="WJB496" s="1"/>
      <c r="WJC496" s="1"/>
      <c r="WJD496" s="1"/>
      <c r="WJE496" s="1"/>
      <c r="WJF496" s="1"/>
      <c r="WJG496" s="1"/>
      <c r="WJH496" s="1"/>
      <c r="WJI496" s="1"/>
      <c r="WJJ496" s="1"/>
      <c r="WJK496" s="1"/>
      <c r="WJL496" s="1"/>
      <c r="WJM496" s="1"/>
      <c r="WJN496" s="1"/>
      <c r="WJO496" s="1"/>
      <c r="WJP496" s="1"/>
      <c r="WJQ496" s="1"/>
      <c r="WJR496" s="1"/>
      <c r="WJS496" s="1"/>
      <c r="WJT496" s="1"/>
      <c r="WJU496" s="1"/>
      <c r="WJV496" s="1"/>
      <c r="WJW496" s="1"/>
      <c r="WJX496" s="1"/>
      <c r="WJY496" s="1"/>
      <c r="WJZ496" s="1"/>
      <c r="WKA496" s="1"/>
      <c r="WKB496" s="1"/>
      <c r="WKC496" s="1"/>
      <c r="WKD496" s="1"/>
      <c r="WKE496" s="1"/>
      <c r="WKF496" s="1"/>
      <c r="WKG496" s="1"/>
      <c r="WKH496" s="1"/>
      <c r="WKI496" s="1"/>
      <c r="WKJ496" s="1"/>
      <c r="WKK496" s="1"/>
      <c r="WKL496" s="1"/>
      <c r="WKM496" s="1"/>
      <c r="WKN496" s="1"/>
      <c r="WKO496" s="1"/>
      <c r="WKP496" s="1"/>
      <c r="WKQ496" s="1"/>
      <c r="WKR496" s="1"/>
      <c r="WKS496" s="1"/>
      <c r="WKT496" s="1"/>
      <c r="WKU496" s="1"/>
      <c r="WKV496" s="1"/>
      <c r="WKW496" s="1"/>
      <c r="WKX496" s="1"/>
      <c r="WKY496" s="1"/>
      <c r="WKZ496" s="1"/>
      <c r="WLA496" s="1"/>
      <c r="WLB496" s="1"/>
      <c r="WLC496" s="1"/>
      <c r="WLD496" s="1"/>
      <c r="WLE496" s="1"/>
      <c r="WLF496" s="1"/>
      <c r="WLG496" s="1"/>
      <c r="WLH496" s="1"/>
      <c r="WLI496" s="1"/>
      <c r="WLJ496" s="1"/>
      <c r="WLK496" s="1"/>
      <c r="WLL496" s="1"/>
      <c r="WLM496" s="1"/>
      <c r="WLN496" s="1"/>
      <c r="WLO496" s="1"/>
      <c r="WLP496" s="1"/>
      <c r="WLQ496" s="1"/>
      <c r="WLR496" s="1"/>
      <c r="WLS496" s="1"/>
      <c r="WLT496" s="1"/>
      <c r="WLU496" s="1"/>
      <c r="WLV496" s="1"/>
      <c r="WLW496" s="1"/>
      <c r="WLX496" s="1"/>
      <c r="WLY496" s="1"/>
      <c r="WLZ496" s="1"/>
      <c r="WMA496" s="1"/>
      <c r="WMB496" s="1"/>
      <c r="WMC496" s="1"/>
      <c r="WMD496" s="1"/>
      <c r="WME496" s="1"/>
      <c r="WMF496" s="1"/>
      <c r="WMG496" s="1"/>
      <c r="WMH496" s="1"/>
      <c r="WMI496" s="1"/>
      <c r="WMJ496" s="1"/>
      <c r="WMK496" s="1"/>
      <c r="WML496" s="1"/>
      <c r="WMM496" s="1"/>
      <c r="WMN496" s="1"/>
      <c r="WMO496" s="1"/>
      <c r="WMP496" s="1"/>
      <c r="WMQ496" s="1"/>
      <c r="WMR496" s="1"/>
      <c r="WMS496" s="1"/>
      <c r="WMT496" s="1"/>
      <c r="WMU496" s="1"/>
      <c r="WMV496" s="1"/>
      <c r="WMW496" s="1"/>
      <c r="WMX496" s="1"/>
      <c r="WMY496" s="1"/>
      <c r="WMZ496" s="1"/>
      <c r="WNA496" s="1"/>
      <c r="WNB496" s="1"/>
      <c r="WNC496" s="1"/>
      <c r="WND496" s="1"/>
      <c r="WNE496" s="1"/>
      <c r="WNF496" s="1"/>
      <c r="WNG496" s="1"/>
      <c r="WNH496" s="1"/>
      <c r="WNI496" s="1"/>
      <c r="WNJ496" s="1"/>
      <c r="WNK496" s="1"/>
      <c r="WNL496" s="1"/>
      <c r="WNM496" s="1"/>
      <c r="WNN496" s="1"/>
      <c r="WNO496" s="1"/>
      <c r="WNP496" s="1"/>
      <c r="WNQ496" s="1"/>
      <c r="WNR496" s="1"/>
      <c r="WNS496" s="1"/>
      <c r="WNT496" s="1"/>
      <c r="WNU496" s="1"/>
      <c r="WNV496" s="1"/>
      <c r="WNW496" s="1"/>
      <c r="WNX496" s="1"/>
      <c r="WNY496" s="1"/>
      <c r="WNZ496" s="1"/>
      <c r="WOA496" s="1"/>
      <c r="WOB496" s="1"/>
      <c r="WOC496" s="1"/>
      <c r="WOD496" s="1"/>
      <c r="WOE496" s="1"/>
      <c r="WOF496" s="1"/>
      <c r="WOG496" s="1"/>
      <c r="WOH496" s="1"/>
      <c r="WOI496" s="1"/>
      <c r="WOJ496" s="1"/>
      <c r="WOK496" s="1"/>
      <c r="WOL496" s="1"/>
      <c r="WOM496" s="1"/>
      <c r="WON496" s="1"/>
      <c r="WOO496" s="1"/>
      <c r="WOP496" s="1"/>
      <c r="WOQ496" s="1"/>
      <c r="WOR496" s="1"/>
      <c r="WOS496" s="1"/>
      <c r="WOT496" s="1"/>
      <c r="WOU496" s="1"/>
      <c r="WOV496" s="1"/>
      <c r="WOW496" s="1"/>
      <c r="WOX496" s="1"/>
      <c r="WOY496" s="1"/>
      <c r="WOZ496" s="1"/>
      <c r="WPA496" s="1"/>
      <c r="WPB496" s="1"/>
      <c r="WPC496" s="1"/>
      <c r="WPD496" s="1"/>
      <c r="WPE496" s="1"/>
      <c r="WPF496" s="1"/>
      <c r="WPG496" s="1"/>
      <c r="WPH496" s="1"/>
      <c r="WPI496" s="1"/>
      <c r="WPJ496" s="1"/>
      <c r="WPK496" s="1"/>
      <c r="WPL496" s="1"/>
      <c r="WPM496" s="1"/>
      <c r="WPN496" s="1"/>
      <c r="WPO496" s="1"/>
      <c r="WPP496" s="1"/>
      <c r="WPQ496" s="1"/>
      <c r="WPR496" s="1"/>
      <c r="WPS496" s="1"/>
      <c r="WPT496" s="1"/>
      <c r="WPU496" s="1"/>
      <c r="WPV496" s="1"/>
      <c r="WPW496" s="1"/>
      <c r="WPX496" s="1"/>
      <c r="WPY496" s="1"/>
      <c r="WPZ496" s="1"/>
      <c r="WQA496" s="1"/>
      <c r="WQB496" s="1"/>
      <c r="WQC496" s="1"/>
      <c r="WQD496" s="1"/>
      <c r="WQE496" s="1"/>
      <c r="WQF496" s="1"/>
      <c r="WQG496" s="1"/>
      <c r="WQH496" s="1"/>
      <c r="WQI496" s="1"/>
      <c r="WQJ496" s="1"/>
      <c r="WQK496" s="1"/>
      <c r="WQL496" s="1"/>
      <c r="WQM496" s="1"/>
      <c r="WQN496" s="1"/>
      <c r="WQO496" s="1"/>
      <c r="WQP496" s="1"/>
      <c r="WQQ496" s="1"/>
      <c r="WQR496" s="1"/>
      <c r="WQS496" s="1"/>
      <c r="WQT496" s="1"/>
      <c r="WQU496" s="1"/>
      <c r="WQV496" s="1"/>
      <c r="WQW496" s="1"/>
      <c r="WQX496" s="1"/>
      <c r="WQY496" s="1"/>
      <c r="WQZ496" s="1"/>
      <c r="WRA496" s="1"/>
      <c r="WRB496" s="1"/>
      <c r="WRC496" s="1"/>
      <c r="WRD496" s="1"/>
      <c r="WRE496" s="1"/>
      <c r="WRF496" s="1"/>
      <c r="WRG496" s="1"/>
      <c r="WRH496" s="1"/>
      <c r="WRI496" s="1"/>
      <c r="WRJ496" s="1"/>
      <c r="WRK496" s="1"/>
      <c r="WRL496" s="1"/>
      <c r="WRM496" s="1"/>
      <c r="WRN496" s="1"/>
      <c r="WRO496" s="1"/>
      <c r="WRP496" s="1"/>
      <c r="WRQ496" s="1"/>
      <c r="WRR496" s="1"/>
      <c r="WRS496" s="1"/>
      <c r="WRT496" s="1"/>
      <c r="WRU496" s="1"/>
      <c r="WRV496" s="1"/>
      <c r="WRW496" s="1"/>
      <c r="WRX496" s="1"/>
      <c r="WRY496" s="1"/>
      <c r="WRZ496" s="1"/>
      <c r="WSA496" s="1"/>
      <c r="WSB496" s="1"/>
      <c r="WSC496" s="1"/>
      <c r="WSD496" s="1"/>
      <c r="WSE496" s="1"/>
      <c r="WSF496" s="1"/>
      <c r="WSG496" s="1"/>
      <c r="WSH496" s="1"/>
      <c r="WSI496" s="1"/>
      <c r="WSJ496" s="1"/>
      <c r="WSK496" s="1"/>
      <c r="WSL496" s="1"/>
      <c r="WSM496" s="1"/>
      <c r="WSN496" s="1"/>
      <c r="WSO496" s="1"/>
      <c r="WSP496" s="1"/>
      <c r="WSQ496" s="1"/>
      <c r="WSR496" s="1"/>
      <c r="WSS496" s="1"/>
      <c r="WST496" s="1"/>
      <c r="WSU496" s="1"/>
      <c r="WSV496" s="1"/>
      <c r="WSW496" s="1"/>
      <c r="WSX496" s="1"/>
      <c r="WSY496" s="1"/>
      <c r="WSZ496" s="1"/>
      <c r="WTA496" s="1"/>
      <c r="WTB496" s="1"/>
      <c r="WTC496" s="1"/>
      <c r="WTD496" s="1"/>
      <c r="WTE496" s="1"/>
      <c r="WTF496" s="1"/>
      <c r="WTG496" s="1"/>
      <c r="WTH496" s="1"/>
      <c r="WTI496" s="1"/>
      <c r="WTJ496" s="1"/>
      <c r="WTK496" s="1"/>
      <c r="WTL496" s="1"/>
      <c r="WTM496" s="1"/>
      <c r="WTN496" s="1"/>
      <c r="WTO496" s="1"/>
      <c r="WTP496" s="1"/>
      <c r="WTQ496" s="1"/>
      <c r="WTR496" s="1"/>
      <c r="WTS496" s="1"/>
      <c r="WTT496" s="1"/>
      <c r="WTU496" s="1"/>
      <c r="WTV496" s="1"/>
      <c r="WTW496" s="1"/>
      <c r="WTX496" s="1"/>
      <c r="WTY496" s="1"/>
      <c r="WTZ496" s="1"/>
      <c r="WUA496" s="1"/>
      <c r="WUB496" s="1"/>
      <c r="WUC496" s="1"/>
      <c r="WUD496" s="1"/>
      <c r="WUE496" s="1"/>
      <c r="WUF496" s="1"/>
      <c r="WUG496" s="1"/>
      <c r="WUH496" s="1"/>
      <c r="WUI496" s="1"/>
      <c r="WUJ496" s="1"/>
      <c r="WUK496" s="1"/>
      <c r="WUL496" s="1"/>
      <c r="WUM496" s="1"/>
      <c r="WUN496" s="1"/>
      <c r="WUO496" s="1"/>
      <c r="WUP496" s="1"/>
      <c r="WUQ496" s="1"/>
      <c r="WUR496" s="1"/>
      <c r="WUS496" s="1"/>
      <c r="WUT496" s="1"/>
      <c r="WUU496" s="1"/>
      <c r="WUV496" s="1"/>
      <c r="WUW496" s="1"/>
      <c r="WUX496" s="1"/>
      <c r="WUY496" s="1"/>
      <c r="WUZ496" s="1"/>
      <c r="WVA496" s="1"/>
      <c r="WVB496" s="1"/>
      <c r="WVC496" s="1"/>
      <c r="WVD496" s="1"/>
      <c r="WVE496" s="1"/>
      <c r="WVF496" s="1"/>
      <c r="WVG496" s="1"/>
      <c r="WVH496" s="1"/>
      <c r="WVI496" s="1"/>
      <c r="WVJ496" s="1"/>
      <c r="WVK496" s="1"/>
      <c r="WVL496" s="1"/>
      <c r="WVM496" s="1"/>
      <c r="WVN496" s="1"/>
      <c r="WVO496" s="1"/>
      <c r="WVP496" s="1"/>
      <c r="WVQ496" s="1"/>
      <c r="WVR496" s="1"/>
      <c r="WVS496" s="1"/>
      <c r="WVT496" s="1"/>
      <c r="WVU496" s="1"/>
      <c r="WVV496" s="1"/>
      <c r="WVW496" s="1"/>
      <c r="WVX496" s="1"/>
      <c r="WVY496" s="1"/>
      <c r="WVZ496" s="1"/>
      <c r="WWA496" s="1"/>
      <c r="WWB496" s="1"/>
      <c r="WWC496" s="1"/>
      <c r="WWD496" s="1"/>
      <c r="WWE496" s="1"/>
      <c r="WWF496" s="1"/>
      <c r="WWG496" s="1"/>
      <c r="WWH496" s="1"/>
      <c r="WWI496" s="1"/>
      <c r="WWJ496" s="1"/>
      <c r="WWK496" s="1"/>
      <c r="WWL496" s="1"/>
      <c r="WWM496" s="1"/>
      <c r="WWN496" s="1"/>
      <c r="WWO496" s="1"/>
      <c r="WWP496" s="1"/>
      <c r="WWQ496" s="1"/>
      <c r="WWR496" s="1"/>
      <c r="WWS496" s="1"/>
      <c r="WWT496" s="1"/>
      <c r="WWU496" s="1"/>
      <c r="WWV496" s="1"/>
      <c r="WWW496" s="1"/>
      <c r="WWX496" s="1"/>
      <c r="WWY496" s="1"/>
      <c r="WWZ496" s="1"/>
      <c r="WXA496" s="1"/>
      <c r="WXB496" s="1"/>
      <c r="WXC496" s="1"/>
      <c r="WXD496" s="1"/>
      <c r="WXE496" s="1"/>
      <c r="WXF496" s="1"/>
      <c r="WXG496" s="1"/>
      <c r="WXH496" s="1"/>
      <c r="WXI496" s="1"/>
      <c r="WXJ496" s="1"/>
      <c r="WXK496" s="1"/>
      <c r="WXL496" s="1"/>
      <c r="WXM496" s="1"/>
      <c r="WXN496" s="1"/>
      <c r="WXO496" s="1"/>
      <c r="WXP496" s="1"/>
      <c r="WXQ496" s="1"/>
      <c r="WXR496" s="1"/>
      <c r="WXS496" s="1"/>
      <c r="WXT496" s="1"/>
      <c r="WXU496" s="1"/>
      <c r="WXV496" s="1"/>
      <c r="WXW496" s="1"/>
      <c r="WXX496" s="1"/>
      <c r="WXY496" s="1"/>
      <c r="WXZ496" s="1"/>
      <c r="WYA496" s="1"/>
      <c r="WYB496" s="1"/>
      <c r="WYC496" s="1"/>
      <c r="WYD496" s="1"/>
      <c r="WYE496" s="1"/>
      <c r="WYF496" s="1"/>
      <c r="WYG496" s="1"/>
      <c r="WYH496" s="1"/>
      <c r="WYI496" s="1"/>
      <c r="WYJ496" s="1"/>
      <c r="WYK496" s="1"/>
      <c r="WYL496" s="1"/>
      <c r="WYM496" s="1"/>
      <c r="WYN496" s="1"/>
      <c r="WYO496" s="1"/>
      <c r="WYP496" s="1"/>
      <c r="WYQ496" s="1"/>
      <c r="WYR496" s="1"/>
      <c r="WYS496" s="1"/>
      <c r="WYT496" s="1"/>
      <c r="WYU496" s="1"/>
      <c r="WYV496" s="1"/>
      <c r="WYW496" s="1"/>
      <c r="WYX496" s="1"/>
      <c r="WYY496" s="1"/>
      <c r="WYZ496" s="1"/>
      <c r="WZA496" s="1"/>
      <c r="WZB496" s="1"/>
      <c r="WZC496" s="1"/>
      <c r="WZD496" s="1"/>
      <c r="WZE496" s="1"/>
      <c r="WZF496" s="1"/>
      <c r="WZG496" s="1"/>
      <c r="WZH496" s="1"/>
      <c r="WZI496" s="1"/>
      <c r="WZJ496" s="1"/>
      <c r="WZK496" s="1"/>
      <c r="WZL496" s="1"/>
      <c r="WZM496" s="1"/>
      <c r="WZN496" s="1"/>
      <c r="WZO496" s="1"/>
      <c r="WZP496" s="1"/>
      <c r="WZQ496" s="1"/>
      <c r="WZR496" s="1"/>
      <c r="WZS496" s="1"/>
      <c r="WZT496" s="1"/>
      <c r="WZU496" s="1"/>
      <c r="WZV496" s="1"/>
      <c r="WZW496" s="1"/>
      <c r="WZX496" s="1"/>
      <c r="WZY496" s="1"/>
      <c r="WZZ496" s="1"/>
      <c r="XAA496" s="1"/>
      <c r="XAB496" s="1"/>
      <c r="XAC496" s="1"/>
      <c r="XAD496" s="1"/>
      <c r="XAE496" s="1"/>
      <c r="XAF496" s="1"/>
      <c r="XAG496" s="1"/>
      <c r="XAH496" s="1"/>
      <c r="XAI496" s="1"/>
      <c r="XAJ496" s="1"/>
      <c r="XAK496" s="1"/>
      <c r="XAL496" s="1"/>
      <c r="XAM496" s="1"/>
      <c r="XAN496" s="1"/>
      <c r="XAO496" s="1"/>
      <c r="XAP496" s="1"/>
      <c r="XAQ496" s="1"/>
      <c r="XAR496" s="1"/>
      <c r="XAS496" s="1"/>
      <c r="XAT496" s="1"/>
      <c r="XAU496" s="1"/>
      <c r="XAV496" s="1"/>
      <c r="XAW496" s="1"/>
      <c r="XAX496" s="1"/>
      <c r="XAY496" s="1"/>
      <c r="XAZ496" s="1"/>
      <c r="XBA496" s="1"/>
      <c r="XBB496" s="1"/>
      <c r="XBC496" s="1"/>
      <c r="XBD496" s="1"/>
      <c r="XBE496" s="1"/>
      <c r="XBF496" s="1"/>
      <c r="XBG496" s="1"/>
      <c r="XBH496" s="1"/>
      <c r="XBI496" s="1"/>
      <c r="XBJ496" s="1"/>
      <c r="XBK496" s="1"/>
      <c r="XBL496" s="1"/>
      <c r="XBM496" s="1"/>
      <c r="XBN496" s="1"/>
      <c r="XBO496" s="1"/>
      <c r="XBP496" s="1"/>
      <c r="XBQ496" s="1"/>
      <c r="XBR496" s="1"/>
      <c r="XBS496" s="1"/>
      <c r="XBT496" s="1"/>
      <c r="XBU496" s="1"/>
      <c r="XBV496" s="1"/>
      <c r="XBW496" s="1"/>
      <c r="XBX496" s="1"/>
      <c r="XBY496" s="1"/>
      <c r="XBZ496" s="1"/>
      <c r="XCA496" s="1"/>
      <c r="XCB496" s="1"/>
      <c r="XCC496" s="1"/>
      <c r="XCD496" s="1"/>
      <c r="XCE496" s="1"/>
      <c r="XCF496" s="1"/>
      <c r="XCG496" s="1"/>
      <c r="XCH496" s="1"/>
      <c r="XCI496" s="1"/>
      <c r="XCJ496" s="1"/>
      <c r="XCK496" s="1"/>
      <c r="XCL496" s="1"/>
      <c r="XCM496" s="1"/>
      <c r="XCN496" s="1"/>
      <c r="XCO496" s="1"/>
      <c r="XCP496" s="1"/>
      <c r="XCQ496" s="1"/>
      <c r="XCR496" s="1"/>
      <c r="XCS496" s="1"/>
      <c r="XCT496" s="1"/>
      <c r="XCU496" s="1"/>
      <c r="XCV496" s="1"/>
      <c r="XCW496" s="1"/>
      <c r="XCX496" s="1"/>
      <c r="XCY496" s="1"/>
      <c r="XCZ496" s="1"/>
      <c r="XDA496" s="1"/>
      <c r="XDB496" s="1"/>
      <c r="XDC496" s="1"/>
      <c r="XDD496" s="1"/>
      <c r="XDE496" s="1"/>
      <c r="XDF496" s="1"/>
      <c r="XDG496" s="1"/>
      <c r="XDH496" s="1"/>
      <c r="XDI496" s="1"/>
      <c r="XDJ496" s="1"/>
      <c r="XDK496" s="1"/>
      <c r="XDL496" s="1"/>
      <c r="XDM496" s="1"/>
      <c r="XDN496" s="1"/>
      <c r="XDO496" s="1"/>
      <c r="XDP496" s="1"/>
      <c r="XDQ496" s="1"/>
      <c r="XDR496" s="1"/>
      <c r="XDS496" s="1"/>
      <c r="XDT496" s="1"/>
      <c r="XDU496" s="1"/>
      <c r="XDV496" s="1"/>
      <c r="XDW496" s="1"/>
      <c r="XDX496" s="1"/>
      <c r="XDY496" s="1"/>
      <c r="XDZ496" s="1"/>
      <c r="XEA496" s="1"/>
      <c r="XEB496" s="1"/>
      <c r="XEC496" s="1"/>
      <c r="XED496" s="1"/>
      <c r="XEE496" s="1"/>
      <c r="XEF496" s="1"/>
      <c r="XEG496" s="1"/>
      <c r="XEH496" s="1"/>
      <c r="XEI496" s="1"/>
      <c r="XEJ496" s="1"/>
      <c r="XEK496" s="1"/>
      <c r="XEL496" s="1"/>
      <c r="XEM496" s="1"/>
      <c r="XEN496" s="1"/>
      <c r="XEO496" s="1"/>
      <c r="XEP496" s="1"/>
      <c r="XEQ496" s="1"/>
    </row>
    <row r="497" s="1" customFormat="1" customHeight="1" spans="1:16374">
      <c r="A497" s="13">
        <v>495</v>
      </c>
      <c r="B497" s="13" t="s">
        <v>1775</v>
      </c>
      <c r="C497" s="13" t="s">
        <v>1776</v>
      </c>
      <c r="D497" s="18" t="s">
        <v>1777</v>
      </c>
      <c r="E497" s="13" t="s">
        <v>21</v>
      </c>
      <c r="F497" s="13" t="s">
        <v>23</v>
      </c>
      <c r="G497" s="13" t="s">
        <v>1778</v>
      </c>
      <c r="XER497" s="7"/>
      <c r="XES497" s="7"/>
      <c r="XET497" s="7"/>
    </row>
    <row r="498" s="1" customFormat="1" customHeight="1" spans="1:16374">
      <c r="A498" s="13">
        <v>496</v>
      </c>
      <c r="B498" s="13" t="s">
        <v>1775</v>
      </c>
      <c r="C498" s="13" t="s">
        <v>1776</v>
      </c>
      <c r="D498" s="18" t="s">
        <v>1780</v>
      </c>
      <c r="E498" s="13" t="s">
        <v>15</v>
      </c>
      <c r="F498" s="13" t="s">
        <v>23</v>
      </c>
      <c r="G498" s="13" t="s">
        <v>1781</v>
      </c>
      <c r="XER498" s="7"/>
      <c r="XES498" s="7"/>
      <c r="XET498" s="7"/>
    </row>
    <row r="499" s="1" customFormat="1" customHeight="1" spans="1:16374">
      <c r="A499" s="13">
        <v>497</v>
      </c>
      <c r="B499" s="13" t="s">
        <v>1775</v>
      </c>
      <c r="C499" s="13" t="s">
        <v>1783</v>
      </c>
      <c r="D499" s="18" t="s">
        <v>1784</v>
      </c>
      <c r="E499" s="13" t="s">
        <v>15</v>
      </c>
      <c r="F499" s="13" t="s">
        <v>17</v>
      </c>
      <c r="G499" s="13" t="s">
        <v>1785</v>
      </c>
      <c r="XER499" s="7"/>
      <c r="XES499" s="7"/>
      <c r="XET499" s="7"/>
    </row>
    <row r="500" s="1" customFormat="1" customHeight="1" spans="1:16374">
      <c r="A500" s="13">
        <v>498</v>
      </c>
      <c r="B500" s="13" t="s">
        <v>1775</v>
      </c>
      <c r="C500" s="13" t="s">
        <v>1783</v>
      </c>
      <c r="D500" s="18" t="s">
        <v>1787</v>
      </c>
      <c r="E500" s="13" t="s">
        <v>15</v>
      </c>
      <c r="F500" s="13" t="s">
        <v>17</v>
      </c>
      <c r="G500" s="13" t="s">
        <v>1788</v>
      </c>
      <c r="XER500" s="7"/>
      <c r="XES500" s="7"/>
      <c r="XET500" s="7"/>
    </row>
    <row r="501" s="1" customFormat="1" customHeight="1" spans="1:16374">
      <c r="A501" s="13">
        <v>499</v>
      </c>
      <c r="B501" s="13" t="s">
        <v>1775</v>
      </c>
      <c r="C501" s="13" t="s">
        <v>1791</v>
      </c>
      <c r="D501" s="18" t="s">
        <v>1792</v>
      </c>
      <c r="E501" s="13" t="s">
        <v>21</v>
      </c>
      <c r="F501" s="13" t="s">
        <v>23</v>
      </c>
      <c r="G501" s="13" t="s">
        <v>1793</v>
      </c>
      <c r="XER501" s="7"/>
      <c r="XES501" s="7"/>
      <c r="XET501" s="7"/>
    </row>
    <row r="502" s="1" customFormat="1" customHeight="1" spans="1:16374">
      <c r="A502" s="13">
        <v>500</v>
      </c>
      <c r="B502" s="13" t="s">
        <v>1775</v>
      </c>
      <c r="C502" s="13" t="s">
        <v>1795</v>
      </c>
      <c r="D502" s="18" t="s">
        <v>1796</v>
      </c>
      <c r="E502" s="13" t="s">
        <v>15</v>
      </c>
      <c r="F502" s="13" t="s">
        <v>23</v>
      </c>
      <c r="G502" s="13" t="s">
        <v>1797</v>
      </c>
      <c r="XER502" s="7"/>
      <c r="XES502" s="7"/>
      <c r="XET502" s="7"/>
    </row>
    <row r="503" s="1" customFormat="1" customHeight="1" spans="1:16374">
      <c r="A503" s="13">
        <v>501</v>
      </c>
      <c r="B503" s="13" t="s">
        <v>1775</v>
      </c>
      <c r="C503" s="13" t="s">
        <v>1799</v>
      </c>
      <c r="D503" s="18" t="s">
        <v>1800</v>
      </c>
      <c r="E503" s="13" t="s">
        <v>15</v>
      </c>
      <c r="F503" s="13" t="s">
        <v>23</v>
      </c>
      <c r="G503" s="13" t="s">
        <v>1801</v>
      </c>
      <c r="XER503" s="7"/>
      <c r="XES503" s="7"/>
      <c r="XET503" s="7"/>
    </row>
    <row r="504" s="1" customFormat="1" customHeight="1" spans="1:16374">
      <c r="A504" s="13">
        <v>502</v>
      </c>
      <c r="B504" s="13" t="s">
        <v>1775</v>
      </c>
      <c r="C504" s="13" t="s">
        <v>1799</v>
      </c>
      <c r="D504" s="18" t="s">
        <v>1804</v>
      </c>
      <c r="E504" s="13" t="s">
        <v>15</v>
      </c>
      <c r="F504" s="13" t="s">
        <v>17</v>
      </c>
      <c r="G504" s="13" t="s">
        <v>1805</v>
      </c>
      <c r="XER504" s="7"/>
      <c r="XES504" s="7"/>
      <c r="XET504" s="7"/>
    </row>
    <row r="505" s="1" customFormat="1" customHeight="1" spans="1:16374">
      <c r="A505" s="13">
        <v>503</v>
      </c>
      <c r="B505" s="13" t="s">
        <v>1775</v>
      </c>
      <c r="C505" s="13" t="s">
        <v>1799</v>
      </c>
      <c r="D505" s="18" t="s">
        <v>1807</v>
      </c>
      <c r="E505" s="13" t="s">
        <v>15</v>
      </c>
      <c r="F505" s="13" t="s">
        <v>23</v>
      </c>
      <c r="G505" s="13" t="s">
        <v>1808</v>
      </c>
      <c r="XER505" s="7"/>
      <c r="XES505" s="7"/>
      <c r="XET505" s="7"/>
    </row>
    <row r="506" s="1" customFormat="1" customHeight="1" spans="1:16374">
      <c r="A506" s="13">
        <v>504</v>
      </c>
      <c r="B506" s="13" t="s">
        <v>1775</v>
      </c>
      <c r="C506" s="13" t="s">
        <v>1810</v>
      </c>
      <c r="D506" s="18" t="s">
        <v>1811</v>
      </c>
      <c r="E506" s="13" t="s">
        <v>21</v>
      </c>
      <c r="F506" s="13" t="s">
        <v>23</v>
      </c>
      <c r="G506" s="13" t="s">
        <v>1812</v>
      </c>
      <c r="XER506" s="7"/>
      <c r="XES506" s="7"/>
      <c r="XET506" s="7"/>
    </row>
    <row r="507" s="1" customFormat="1" customHeight="1" spans="1:16374">
      <c r="A507" s="13">
        <v>505</v>
      </c>
      <c r="B507" s="13" t="s">
        <v>1775</v>
      </c>
      <c r="C507" s="13" t="s">
        <v>1814</v>
      </c>
      <c r="D507" s="18" t="s">
        <v>1815</v>
      </c>
      <c r="E507" s="13" t="s">
        <v>21</v>
      </c>
      <c r="F507" s="13" t="s">
        <v>17</v>
      </c>
      <c r="G507" s="13" t="s">
        <v>1816</v>
      </c>
      <c r="XER507" s="7"/>
      <c r="XES507" s="7"/>
      <c r="XET507" s="7"/>
    </row>
    <row r="508" s="1" customFormat="1" customHeight="1" spans="1:16374">
      <c r="A508" s="13">
        <v>506</v>
      </c>
      <c r="B508" s="13" t="s">
        <v>1775</v>
      </c>
      <c r="C508" s="13" t="s">
        <v>1819</v>
      </c>
      <c r="D508" s="18" t="s">
        <v>1820</v>
      </c>
      <c r="E508" s="13" t="s">
        <v>21</v>
      </c>
      <c r="F508" s="13" t="s">
        <v>17</v>
      </c>
      <c r="G508" s="13" t="s">
        <v>1821</v>
      </c>
      <c r="XER508" s="7"/>
      <c r="XES508" s="7"/>
      <c r="XET508" s="7"/>
    </row>
    <row r="509" s="1" customFormat="1" customHeight="1" spans="1:16374">
      <c r="A509" s="13">
        <v>507</v>
      </c>
      <c r="B509" s="13" t="s">
        <v>1775</v>
      </c>
      <c r="C509" s="13" t="s">
        <v>1823</v>
      </c>
      <c r="D509" s="18" t="s">
        <v>1824</v>
      </c>
      <c r="E509" s="13" t="s">
        <v>15</v>
      </c>
      <c r="F509" s="13" t="s">
        <v>23</v>
      </c>
      <c r="G509" s="13" t="s">
        <v>1825</v>
      </c>
      <c r="XER509" s="7"/>
      <c r="XES509" s="7"/>
      <c r="XET509" s="7"/>
    </row>
    <row r="510" s="1" customFormat="1" customHeight="1" spans="1:16374">
      <c r="A510" s="13">
        <v>508</v>
      </c>
      <c r="B510" s="13" t="s">
        <v>1775</v>
      </c>
      <c r="C510" s="13" t="s">
        <v>1827</v>
      </c>
      <c r="D510" s="18" t="s">
        <v>1828</v>
      </c>
      <c r="E510" s="13" t="s">
        <v>15</v>
      </c>
      <c r="F510" s="13" t="s">
        <v>17</v>
      </c>
      <c r="G510" s="13" t="s">
        <v>1829</v>
      </c>
      <c r="XER510" s="7"/>
      <c r="XES510" s="7"/>
      <c r="XET510" s="7"/>
    </row>
    <row r="511" s="1" customFormat="1" customHeight="1" spans="1:16374">
      <c r="A511" s="13">
        <v>509</v>
      </c>
      <c r="B511" s="13" t="s">
        <v>1775</v>
      </c>
      <c r="C511" s="13" t="s">
        <v>1830</v>
      </c>
      <c r="D511" s="18" t="s">
        <v>1831</v>
      </c>
      <c r="E511" s="13" t="s">
        <v>21</v>
      </c>
      <c r="F511" s="13" t="s">
        <v>17</v>
      </c>
      <c r="G511" s="13" t="s">
        <v>1832</v>
      </c>
      <c r="XER511" s="7"/>
      <c r="XES511" s="7"/>
      <c r="XET511" s="7"/>
    </row>
    <row r="512" s="1" customFormat="1" customHeight="1" spans="1:16374">
      <c r="A512" s="13">
        <v>510</v>
      </c>
      <c r="B512" s="13" t="s">
        <v>1775</v>
      </c>
      <c r="C512" s="13" t="s">
        <v>1834</v>
      </c>
      <c r="D512" s="18" t="s">
        <v>1835</v>
      </c>
      <c r="E512" s="13" t="s">
        <v>21</v>
      </c>
      <c r="F512" s="13" t="s">
        <v>17</v>
      </c>
      <c r="G512" s="13" t="s">
        <v>1836</v>
      </c>
      <c r="XER512" s="7"/>
      <c r="XES512" s="7"/>
      <c r="XET512" s="7"/>
    </row>
    <row r="513" s="1" customFormat="1" customHeight="1" spans="1:16374">
      <c r="A513" s="13">
        <v>511</v>
      </c>
      <c r="B513" s="13" t="s">
        <v>1775</v>
      </c>
      <c r="C513" s="13" t="s">
        <v>1838</v>
      </c>
      <c r="D513" s="18" t="s">
        <v>1839</v>
      </c>
      <c r="E513" s="13" t="s">
        <v>15</v>
      </c>
      <c r="F513" s="13" t="s">
        <v>23</v>
      </c>
      <c r="G513" s="13" t="s">
        <v>1840</v>
      </c>
      <c r="XER513" s="7"/>
      <c r="XES513" s="7"/>
      <c r="XET513" s="7"/>
    </row>
    <row r="514" s="1" customFormat="1" customHeight="1" spans="1:16374">
      <c r="A514" s="13">
        <v>512</v>
      </c>
      <c r="B514" s="13" t="s">
        <v>1775</v>
      </c>
      <c r="C514" s="13" t="s">
        <v>1843</v>
      </c>
      <c r="D514" s="18" t="s">
        <v>1844</v>
      </c>
      <c r="E514" s="13" t="s">
        <v>15</v>
      </c>
      <c r="F514" s="13" t="s">
        <v>23</v>
      </c>
      <c r="G514" s="13" t="s">
        <v>1845</v>
      </c>
      <c r="XER514" s="7"/>
      <c r="XES514" s="7"/>
      <c r="XET514" s="7"/>
    </row>
    <row r="515" s="1" customFormat="1" customHeight="1" spans="1:16374">
      <c r="A515" s="13">
        <v>513</v>
      </c>
      <c r="B515" s="13" t="s">
        <v>1775</v>
      </c>
      <c r="C515" s="13" t="s">
        <v>1848</v>
      </c>
      <c r="D515" s="18" t="s">
        <v>1849</v>
      </c>
      <c r="E515" s="13" t="s">
        <v>15</v>
      </c>
      <c r="F515" s="13" t="s">
        <v>23</v>
      </c>
      <c r="G515" s="13" t="s">
        <v>1845</v>
      </c>
      <c r="XER515" s="7"/>
      <c r="XES515" s="7"/>
      <c r="XET515" s="7"/>
    </row>
    <row r="516" s="1" customFormat="1" customHeight="1" spans="1:16374">
      <c r="A516" s="13">
        <v>514</v>
      </c>
      <c r="B516" s="13" t="s">
        <v>1775</v>
      </c>
      <c r="C516" s="13" t="s">
        <v>1852</v>
      </c>
      <c r="D516" s="18" t="s">
        <v>1853</v>
      </c>
      <c r="E516" s="13" t="s">
        <v>15</v>
      </c>
      <c r="F516" s="13" t="s">
        <v>17</v>
      </c>
      <c r="G516" s="13" t="s">
        <v>1854</v>
      </c>
      <c r="XER516" s="7"/>
      <c r="XES516" s="7"/>
      <c r="XET516" s="7"/>
    </row>
    <row r="517" s="1" customFormat="1" customHeight="1" spans="1:16374">
      <c r="A517" s="13">
        <v>515</v>
      </c>
      <c r="B517" s="13" t="s">
        <v>1775</v>
      </c>
      <c r="C517" s="13" t="s">
        <v>1856</v>
      </c>
      <c r="D517" s="18" t="s">
        <v>1857</v>
      </c>
      <c r="E517" s="13" t="s">
        <v>15</v>
      </c>
      <c r="F517" s="13" t="s">
        <v>23</v>
      </c>
      <c r="G517" s="13" t="s">
        <v>1858</v>
      </c>
      <c r="XER517" s="7"/>
      <c r="XES517" s="7"/>
      <c r="XET517" s="7"/>
    </row>
    <row r="518" s="1" customFormat="1" customHeight="1" spans="1:16374">
      <c r="A518" s="13">
        <v>516</v>
      </c>
      <c r="B518" s="13" t="s">
        <v>1775</v>
      </c>
      <c r="C518" s="13" t="s">
        <v>1860</v>
      </c>
      <c r="D518" s="18" t="s">
        <v>1861</v>
      </c>
      <c r="E518" s="13" t="s">
        <v>21</v>
      </c>
      <c r="F518" s="13" t="s">
        <v>23</v>
      </c>
      <c r="G518" s="13" t="s">
        <v>1862</v>
      </c>
      <c r="XER518" s="7"/>
      <c r="XES518" s="7"/>
      <c r="XET518" s="7"/>
    </row>
    <row r="519" s="1" customFormat="1" customHeight="1" spans="1:16374">
      <c r="A519" s="13">
        <v>517</v>
      </c>
      <c r="B519" s="13" t="s">
        <v>1775</v>
      </c>
      <c r="C519" s="13" t="s">
        <v>1864</v>
      </c>
      <c r="D519" s="18" t="s">
        <v>1865</v>
      </c>
      <c r="E519" s="13" t="s">
        <v>21</v>
      </c>
      <c r="F519" s="13" t="s">
        <v>23</v>
      </c>
      <c r="G519" s="13" t="s">
        <v>1866</v>
      </c>
      <c r="XER519" s="7"/>
      <c r="XES519" s="7"/>
      <c r="XET519" s="7"/>
    </row>
    <row r="520" s="1" customFormat="1" customHeight="1" spans="1:16374">
      <c r="A520" s="13">
        <v>518</v>
      </c>
      <c r="B520" s="24" t="s">
        <v>1775</v>
      </c>
      <c r="C520" s="24" t="s">
        <v>1869</v>
      </c>
      <c r="D520" s="31" t="s">
        <v>1870</v>
      </c>
      <c r="E520" s="13" t="s">
        <v>15</v>
      </c>
      <c r="F520" s="13" t="s">
        <v>17</v>
      </c>
      <c r="G520" s="13" t="s">
        <v>1871</v>
      </c>
      <c r="XER520" s="7"/>
      <c r="XES520" s="7"/>
      <c r="XET520" s="7"/>
    </row>
    <row r="521" s="1" customFormat="1" customHeight="1" spans="1:16374">
      <c r="A521" s="13">
        <v>519</v>
      </c>
      <c r="B521" s="24" t="s">
        <v>1775</v>
      </c>
      <c r="C521" s="24" t="s">
        <v>1873</v>
      </c>
      <c r="D521" s="31" t="s">
        <v>1874</v>
      </c>
      <c r="E521" s="13" t="s">
        <v>21</v>
      </c>
      <c r="F521" s="13" t="s">
        <v>23</v>
      </c>
      <c r="G521" s="13" t="s">
        <v>1875</v>
      </c>
      <c r="XER521" s="7"/>
      <c r="XES521" s="7"/>
      <c r="XET521" s="7"/>
    </row>
    <row r="522" s="1" customFormat="1" customHeight="1" spans="1:16374">
      <c r="A522" s="13">
        <v>520</v>
      </c>
      <c r="B522" s="24" t="s">
        <v>1775</v>
      </c>
      <c r="C522" s="24" t="s">
        <v>1877</v>
      </c>
      <c r="D522" s="31" t="s">
        <v>1878</v>
      </c>
      <c r="E522" s="13" t="s">
        <v>21</v>
      </c>
      <c r="F522" s="13" t="s">
        <v>17</v>
      </c>
      <c r="G522" s="13" t="s">
        <v>1879</v>
      </c>
      <c r="XER522" s="7"/>
      <c r="XES522" s="7"/>
      <c r="XET522" s="7"/>
    </row>
    <row r="523" s="1" customFormat="1" customHeight="1" spans="1:16374">
      <c r="A523" s="13">
        <v>521</v>
      </c>
      <c r="B523" s="24" t="s">
        <v>1775</v>
      </c>
      <c r="C523" s="13" t="s">
        <v>1881</v>
      </c>
      <c r="D523" s="18" t="s">
        <v>1882</v>
      </c>
      <c r="E523" s="13" t="s">
        <v>15</v>
      </c>
      <c r="F523" s="13" t="s">
        <v>23</v>
      </c>
      <c r="G523" s="13" t="s">
        <v>1883</v>
      </c>
      <c r="XER523" s="7"/>
      <c r="XES523" s="7"/>
      <c r="XET523" s="7"/>
    </row>
    <row r="524" s="1" customFormat="1" customHeight="1" spans="1:16374">
      <c r="A524" s="13">
        <v>522</v>
      </c>
      <c r="B524" s="24" t="s">
        <v>1775</v>
      </c>
      <c r="C524" s="13" t="s">
        <v>1885</v>
      </c>
      <c r="D524" s="18" t="s">
        <v>1886</v>
      </c>
      <c r="E524" s="13" t="s">
        <v>15</v>
      </c>
      <c r="F524" s="13" t="s">
        <v>23</v>
      </c>
      <c r="G524" s="13" t="s">
        <v>1887</v>
      </c>
      <c r="XER524" s="7"/>
      <c r="XES524" s="7"/>
      <c r="XET524" s="7"/>
    </row>
    <row r="525" s="1" customFormat="1" customHeight="1" spans="1:16374">
      <c r="A525" s="13">
        <v>523</v>
      </c>
      <c r="B525" s="24" t="s">
        <v>1775</v>
      </c>
      <c r="C525" s="13" t="s">
        <v>1889</v>
      </c>
      <c r="D525" s="18" t="s">
        <v>1890</v>
      </c>
      <c r="E525" s="13" t="s">
        <v>21</v>
      </c>
      <c r="F525" s="13" t="s">
        <v>23</v>
      </c>
      <c r="G525" s="13" t="s">
        <v>1891</v>
      </c>
      <c r="XER525" s="7"/>
      <c r="XES525" s="7"/>
      <c r="XET525" s="7"/>
    </row>
    <row r="526" s="1" customFormat="1" customHeight="1" spans="1:16374">
      <c r="A526" s="13">
        <v>524</v>
      </c>
      <c r="B526" s="24" t="s">
        <v>1775</v>
      </c>
      <c r="C526" s="13" t="s">
        <v>1885</v>
      </c>
      <c r="D526" s="18" t="s">
        <v>1893</v>
      </c>
      <c r="E526" s="13" t="s">
        <v>21</v>
      </c>
      <c r="F526" s="13" t="s">
        <v>23</v>
      </c>
      <c r="G526" s="13" t="s">
        <v>1894</v>
      </c>
      <c r="XER526" s="7"/>
      <c r="XES526" s="7"/>
      <c r="XET526" s="7"/>
    </row>
    <row r="527" s="1" customFormat="1" customHeight="1" spans="1:16374">
      <c r="A527" s="13">
        <v>525</v>
      </c>
      <c r="B527" s="24" t="s">
        <v>1775</v>
      </c>
      <c r="C527" s="13" t="s">
        <v>1896</v>
      </c>
      <c r="D527" s="18" t="s">
        <v>1897</v>
      </c>
      <c r="E527" s="13" t="s">
        <v>21</v>
      </c>
      <c r="F527" s="13" t="s">
        <v>23</v>
      </c>
      <c r="G527" s="13" t="s">
        <v>1894</v>
      </c>
      <c r="XER527" s="7"/>
      <c r="XES527" s="7"/>
      <c r="XET527" s="7"/>
    </row>
    <row r="528" s="1" customFormat="1" customHeight="1" spans="1:16374">
      <c r="A528" s="13">
        <v>526</v>
      </c>
      <c r="B528" s="24" t="s">
        <v>1775</v>
      </c>
      <c r="C528" s="13" t="s">
        <v>1899</v>
      </c>
      <c r="D528" s="18" t="s">
        <v>1900</v>
      </c>
      <c r="E528" s="13" t="s">
        <v>21</v>
      </c>
      <c r="F528" s="13" t="s">
        <v>23</v>
      </c>
      <c r="G528" s="13" t="s">
        <v>1901</v>
      </c>
      <c r="XER528" s="7"/>
      <c r="XES528" s="7"/>
      <c r="XET528" s="7"/>
    </row>
    <row r="529" s="1" customFormat="1" customHeight="1" spans="1:16374">
      <c r="A529" s="13">
        <v>527</v>
      </c>
      <c r="B529" s="13" t="s">
        <v>1775</v>
      </c>
      <c r="C529" s="13" t="s">
        <v>1903</v>
      </c>
      <c r="D529" s="18" t="s">
        <v>1904</v>
      </c>
      <c r="E529" s="13" t="s">
        <v>15</v>
      </c>
      <c r="F529" s="13" t="s">
        <v>17</v>
      </c>
      <c r="G529" s="13" t="s">
        <v>1905</v>
      </c>
      <c r="XER529" s="7"/>
      <c r="XES529" s="7"/>
      <c r="XET529" s="7"/>
    </row>
    <row r="530" s="1" customFormat="1" customHeight="1" spans="1:16374">
      <c r="A530" s="13">
        <v>528</v>
      </c>
      <c r="B530" s="13" t="s">
        <v>1775</v>
      </c>
      <c r="C530" s="13" t="s">
        <v>1908</v>
      </c>
      <c r="D530" s="64" t="s">
        <v>1909</v>
      </c>
      <c r="E530" s="13" t="s">
        <v>15</v>
      </c>
      <c r="F530" s="13" t="s">
        <v>17</v>
      </c>
      <c r="G530" s="13" t="s">
        <v>1910</v>
      </c>
      <c r="XER530" s="7"/>
      <c r="XES530" s="7"/>
      <c r="XET530" s="7"/>
    </row>
    <row r="531" s="1" customFormat="1" customHeight="1" spans="1:16374">
      <c r="A531" s="13">
        <v>529</v>
      </c>
      <c r="B531" s="13" t="s">
        <v>1775</v>
      </c>
      <c r="C531" s="13" t="s">
        <v>1913</v>
      </c>
      <c r="D531" s="18" t="s">
        <v>1914</v>
      </c>
      <c r="E531" s="13" t="s">
        <v>21</v>
      </c>
      <c r="F531" s="13" t="s">
        <v>17</v>
      </c>
      <c r="G531" s="13" t="s">
        <v>1915</v>
      </c>
      <c r="XER531" s="7"/>
      <c r="XES531" s="7"/>
      <c r="XET531" s="7"/>
    </row>
    <row r="532" s="1" customFormat="1" customHeight="1" spans="1:16374">
      <c r="A532" s="13">
        <v>530</v>
      </c>
      <c r="B532" s="13" t="s">
        <v>1775</v>
      </c>
      <c r="C532" s="13" t="s">
        <v>1917</v>
      </c>
      <c r="D532" s="18" t="s">
        <v>1918</v>
      </c>
      <c r="E532" s="13" t="s">
        <v>21</v>
      </c>
      <c r="F532" s="13" t="s">
        <v>23</v>
      </c>
      <c r="G532" s="13" t="s">
        <v>1919</v>
      </c>
      <c r="XER532" s="7"/>
      <c r="XES532" s="7"/>
      <c r="XET532" s="7"/>
    </row>
    <row r="533" s="1" customFormat="1" customHeight="1" spans="1:16374">
      <c r="A533" s="13">
        <v>531</v>
      </c>
      <c r="B533" s="13" t="s">
        <v>1775</v>
      </c>
      <c r="C533" s="13" t="s">
        <v>1921</v>
      </c>
      <c r="D533" s="31" t="s">
        <v>1922</v>
      </c>
      <c r="E533" s="13" t="s">
        <v>21</v>
      </c>
      <c r="F533" s="13" t="s">
        <v>23</v>
      </c>
      <c r="G533" s="13" t="s">
        <v>1923</v>
      </c>
      <c r="XER533" s="7"/>
      <c r="XES533" s="7"/>
      <c r="XET533" s="7"/>
    </row>
    <row r="534" s="1" customFormat="1" customHeight="1" spans="1:16374">
      <c r="A534" s="13">
        <v>532</v>
      </c>
      <c r="B534" s="13" t="s">
        <v>1775</v>
      </c>
      <c r="C534" s="13" t="s">
        <v>1925</v>
      </c>
      <c r="D534" s="18" t="s">
        <v>1926</v>
      </c>
      <c r="E534" s="23" t="s">
        <v>15</v>
      </c>
      <c r="F534" s="13" t="s">
        <v>23</v>
      </c>
      <c r="G534" s="13" t="s">
        <v>1927</v>
      </c>
      <c r="XER534" s="7"/>
      <c r="XES534" s="7"/>
      <c r="XET534" s="7"/>
    </row>
    <row r="535" s="1" customFormat="1" customHeight="1" spans="1:16374">
      <c r="A535" s="13">
        <v>533</v>
      </c>
      <c r="B535" s="13" t="s">
        <v>1775</v>
      </c>
      <c r="C535" s="13" t="s">
        <v>1925</v>
      </c>
      <c r="D535" s="18" t="s">
        <v>1930</v>
      </c>
      <c r="E535" s="13" t="s">
        <v>15</v>
      </c>
      <c r="F535" s="13" t="s">
        <v>23</v>
      </c>
      <c r="G535" s="13" t="s">
        <v>1931</v>
      </c>
      <c r="XER535" s="7"/>
      <c r="XES535" s="7"/>
      <c r="XET535" s="7"/>
    </row>
    <row r="536" s="1" customFormat="1" customHeight="1" spans="1:16374">
      <c r="A536" s="13">
        <v>534</v>
      </c>
      <c r="B536" s="13" t="s">
        <v>1775</v>
      </c>
      <c r="C536" s="13" t="s">
        <v>1933</v>
      </c>
      <c r="D536" s="31" t="s">
        <v>1934</v>
      </c>
      <c r="E536" s="13" t="s">
        <v>21</v>
      </c>
      <c r="F536" s="13" t="s">
        <v>17</v>
      </c>
      <c r="G536" s="13" t="s">
        <v>1935</v>
      </c>
      <c r="XER536" s="7"/>
      <c r="XES536" s="7"/>
      <c r="XET536" s="7"/>
    </row>
    <row r="537" s="1" customFormat="1" customHeight="1" spans="1:16374">
      <c r="A537" s="13">
        <v>535</v>
      </c>
      <c r="B537" s="13" t="s">
        <v>1775</v>
      </c>
      <c r="C537" s="13" t="s">
        <v>1937</v>
      </c>
      <c r="D537" s="18" t="s">
        <v>1938</v>
      </c>
      <c r="E537" s="13" t="s">
        <v>15</v>
      </c>
      <c r="F537" s="13" t="s">
        <v>17</v>
      </c>
      <c r="G537" s="13" t="s">
        <v>1939</v>
      </c>
      <c r="XER537" s="7"/>
      <c r="XES537" s="7"/>
      <c r="XET537" s="7"/>
    </row>
    <row r="538" s="1" customFormat="1" customHeight="1" spans="1:16374">
      <c r="A538" s="13">
        <v>536</v>
      </c>
      <c r="B538" s="13" t="s">
        <v>1775</v>
      </c>
      <c r="C538" s="13" t="s">
        <v>1937</v>
      </c>
      <c r="D538" s="18" t="s">
        <v>1941</v>
      </c>
      <c r="E538" s="13" t="s">
        <v>15</v>
      </c>
      <c r="F538" s="13" t="s">
        <v>17</v>
      </c>
      <c r="G538" s="13" t="s">
        <v>1942</v>
      </c>
      <c r="XER538" s="7"/>
      <c r="XES538" s="7"/>
      <c r="XET538" s="7"/>
    </row>
    <row r="539" s="1" customFormat="1" customHeight="1" spans="1:16374">
      <c r="A539" s="13">
        <v>537</v>
      </c>
      <c r="B539" s="13" t="s">
        <v>1775</v>
      </c>
      <c r="C539" s="13" t="s">
        <v>1944</v>
      </c>
      <c r="D539" s="18" t="s">
        <v>1945</v>
      </c>
      <c r="E539" s="13" t="s">
        <v>21</v>
      </c>
      <c r="F539" s="13" t="s">
        <v>23</v>
      </c>
      <c r="G539" s="13" t="s">
        <v>1793</v>
      </c>
      <c r="XER539" s="7"/>
      <c r="XES539" s="7"/>
      <c r="XET539" s="7"/>
    </row>
    <row r="540" s="1" customFormat="1" customHeight="1" spans="1:16374">
      <c r="A540" s="13">
        <v>538</v>
      </c>
      <c r="B540" s="13" t="s">
        <v>1775</v>
      </c>
      <c r="C540" s="13" t="s">
        <v>1947</v>
      </c>
      <c r="D540" s="18" t="s">
        <v>1948</v>
      </c>
      <c r="E540" s="13" t="s">
        <v>15</v>
      </c>
      <c r="F540" s="13" t="s">
        <v>23</v>
      </c>
      <c r="G540" s="13" t="s">
        <v>1949</v>
      </c>
      <c r="XER540" s="7"/>
      <c r="XES540" s="7"/>
      <c r="XET540" s="7"/>
    </row>
    <row r="541" s="1" customFormat="1" customHeight="1" spans="1:16374">
      <c r="A541" s="13">
        <v>539</v>
      </c>
      <c r="B541" s="13" t="s">
        <v>1775</v>
      </c>
      <c r="C541" s="13" t="s">
        <v>1937</v>
      </c>
      <c r="D541" s="18" t="s">
        <v>1951</v>
      </c>
      <c r="E541" s="13" t="s">
        <v>21</v>
      </c>
      <c r="F541" s="13" t="s">
        <v>23</v>
      </c>
      <c r="G541" s="13" t="s">
        <v>1952</v>
      </c>
      <c r="XER541" s="7"/>
      <c r="XES541" s="7"/>
      <c r="XET541" s="7"/>
    </row>
    <row r="542" s="1" customFormat="1" customHeight="1" spans="1:16374">
      <c r="A542" s="13">
        <v>540</v>
      </c>
      <c r="B542" s="13" t="s">
        <v>1775</v>
      </c>
      <c r="C542" s="13" t="s">
        <v>1955</v>
      </c>
      <c r="D542" s="18" t="s">
        <v>1956</v>
      </c>
      <c r="E542" s="13" t="s">
        <v>15</v>
      </c>
      <c r="F542" s="13" t="s">
        <v>23</v>
      </c>
      <c r="G542" s="13" t="s">
        <v>1957</v>
      </c>
      <c r="XER542" s="7"/>
      <c r="XES542" s="7"/>
      <c r="XET542" s="7"/>
    </row>
    <row r="543" s="1" customFormat="1" customHeight="1" spans="1:16374">
      <c r="A543" s="13">
        <v>541</v>
      </c>
      <c r="B543" s="13" t="s">
        <v>1775</v>
      </c>
      <c r="C543" s="13" t="s">
        <v>1960</v>
      </c>
      <c r="D543" s="18" t="s">
        <v>1961</v>
      </c>
      <c r="E543" s="13" t="s">
        <v>15</v>
      </c>
      <c r="F543" s="13" t="s">
        <v>23</v>
      </c>
      <c r="G543" s="13" t="s">
        <v>1931</v>
      </c>
      <c r="XER543" s="7"/>
      <c r="XES543" s="7"/>
      <c r="XET543" s="7"/>
    </row>
    <row r="544" s="1" customFormat="1" customHeight="1" spans="1:16374">
      <c r="A544" s="13">
        <v>542</v>
      </c>
      <c r="B544" s="13" t="s">
        <v>1775</v>
      </c>
      <c r="C544" s="13" t="s">
        <v>1963</v>
      </c>
      <c r="D544" s="18" t="s">
        <v>1964</v>
      </c>
      <c r="E544" s="13" t="s">
        <v>15</v>
      </c>
      <c r="F544" s="13" t="s">
        <v>23</v>
      </c>
      <c r="G544" s="13" t="s">
        <v>1801</v>
      </c>
      <c r="XER544" s="7"/>
      <c r="XES544" s="7"/>
      <c r="XET544" s="7"/>
    </row>
    <row r="545" s="1" customFormat="1" customHeight="1" spans="1:16374">
      <c r="A545" s="13">
        <v>543</v>
      </c>
      <c r="B545" s="13" t="s">
        <v>1775</v>
      </c>
      <c r="C545" s="13" t="s">
        <v>1967</v>
      </c>
      <c r="D545" s="18" t="s">
        <v>1968</v>
      </c>
      <c r="E545" s="13" t="s">
        <v>21</v>
      </c>
      <c r="F545" s="13" t="s">
        <v>23</v>
      </c>
      <c r="G545" s="13" t="s">
        <v>1969</v>
      </c>
      <c r="XER545" s="7"/>
      <c r="XES545" s="7"/>
      <c r="XET545" s="7"/>
    </row>
    <row r="546" s="1" customFormat="1" customHeight="1" spans="1:16374">
      <c r="A546" s="13">
        <v>544</v>
      </c>
      <c r="B546" s="13" t="s">
        <v>1775</v>
      </c>
      <c r="C546" s="13" t="s">
        <v>1971</v>
      </c>
      <c r="D546" s="18" t="s">
        <v>1972</v>
      </c>
      <c r="E546" s="13" t="s">
        <v>15</v>
      </c>
      <c r="F546" s="13" t="s">
        <v>17</v>
      </c>
      <c r="G546" s="13" t="s">
        <v>1973</v>
      </c>
      <c r="XER546" s="7"/>
      <c r="XES546" s="7"/>
      <c r="XET546" s="7"/>
    </row>
    <row r="547" s="1" customFormat="1" customHeight="1" spans="1:16374">
      <c r="A547" s="13">
        <v>545</v>
      </c>
      <c r="B547" s="13" t="s">
        <v>1775</v>
      </c>
      <c r="C547" s="13" t="s">
        <v>1975</v>
      </c>
      <c r="D547" s="18" t="s">
        <v>1976</v>
      </c>
      <c r="E547" s="13" t="s">
        <v>21</v>
      </c>
      <c r="F547" s="13" t="s">
        <v>17</v>
      </c>
      <c r="G547" s="13" t="s">
        <v>1977</v>
      </c>
      <c r="XER547" s="7"/>
      <c r="XES547" s="7"/>
      <c r="XET547" s="7"/>
    </row>
    <row r="548" s="1" customFormat="1" customHeight="1" spans="1:16374">
      <c r="A548" s="13">
        <v>546</v>
      </c>
      <c r="B548" s="13" t="s">
        <v>1775</v>
      </c>
      <c r="C548" s="13" t="s">
        <v>1980</v>
      </c>
      <c r="D548" s="18" t="s">
        <v>1981</v>
      </c>
      <c r="E548" s="13" t="s">
        <v>15</v>
      </c>
      <c r="F548" s="13" t="s">
        <v>17</v>
      </c>
      <c r="G548" s="13" t="s">
        <v>1982</v>
      </c>
      <c r="XER548" s="7"/>
      <c r="XES548" s="7"/>
      <c r="XET548" s="7"/>
    </row>
    <row r="549" s="1" customFormat="1" customHeight="1" spans="1:16374">
      <c r="A549" s="13">
        <v>547</v>
      </c>
      <c r="B549" s="13" t="s">
        <v>1775</v>
      </c>
      <c r="C549" s="13" t="s">
        <v>1984</v>
      </c>
      <c r="D549" s="18" t="s">
        <v>1985</v>
      </c>
      <c r="E549" s="13" t="s">
        <v>21</v>
      </c>
      <c r="F549" s="13" t="s">
        <v>17</v>
      </c>
      <c r="G549" s="13" t="s">
        <v>1986</v>
      </c>
      <c r="XER549" s="7"/>
      <c r="XES549" s="7"/>
      <c r="XET549" s="7"/>
    </row>
    <row r="550" s="1" customFormat="1" customHeight="1" spans="1:16374">
      <c r="A550" s="13">
        <v>548</v>
      </c>
      <c r="B550" s="13" t="s">
        <v>1775</v>
      </c>
      <c r="C550" s="13" t="s">
        <v>1960</v>
      </c>
      <c r="D550" s="18" t="s">
        <v>1988</v>
      </c>
      <c r="E550" s="13" t="s">
        <v>15</v>
      </c>
      <c r="F550" s="13" t="s">
        <v>17</v>
      </c>
      <c r="G550" s="13" t="s">
        <v>1989</v>
      </c>
      <c r="XER550" s="7"/>
      <c r="XES550" s="7"/>
      <c r="XET550" s="7"/>
    </row>
    <row r="551" s="1" customFormat="1" customHeight="1" spans="1:16374">
      <c r="A551" s="13">
        <v>549</v>
      </c>
      <c r="B551" s="13" t="s">
        <v>1775</v>
      </c>
      <c r="C551" s="13" t="s">
        <v>1991</v>
      </c>
      <c r="D551" s="18" t="s">
        <v>1992</v>
      </c>
      <c r="E551" s="13" t="s">
        <v>21</v>
      </c>
      <c r="F551" s="13" t="s">
        <v>23</v>
      </c>
      <c r="G551" s="13" t="s">
        <v>1993</v>
      </c>
      <c r="XER551" s="7"/>
      <c r="XES551" s="7"/>
      <c r="XET551" s="7"/>
    </row>
    <row r="552" s="1" customFormat="1" customHeight="1" spans="1:16374">
      <c r="A552" s="13">
        <v>550</v>
      </c>
      <c r="B552" s="13" t="s">
        <v>1775</v>
      </c>
      <c r="C552" s="13" t="s">
        <v>1995</v>
      </c>
      <c r="D552" s="18" t="s">
        <v>1996</v>
      </c>
      <c r="E552" s="13" t="s">
        <v>15</v>
      </c>
      <c r="F552" s="13" t="s">
        <v>17</v>
      </c>
      <c r="G552" s="13" t="s">
        <v>1997</v>
      </c>
      <c r="XER552" s="7"/>
      <c r="XES552" s="7"/>
      <c r="XET552" s="7"/>
    </row>
    <row r="553" s="1" customFormat="1" customHeight="1" spans="1:16374">
      <c r="A553" s="13">
        <v>551</v>
      </c>
      <c r="B553" s="13" t="s">
        <v>1775</v>
      </c>
      <c r="C553" s="13" t="s">
        <v>1999</v>
      </c>
      <c r="D553" s="18" t="s">
        <v>2000</v>
      </c>
      <c r="E553" s="13" t="s">
        <v>15</v>
      </c>
      <c r="F553" s="13" t="s">
        <v>17</v>
      </c>
      <c r="G553" s="13" t="s">
        <v>2001</v>
      </c>
      <c r="XER553" s="7"/>
      <c r="XES553" s="7"/>
      <c r="XET553" s="7"/>
    </row>
    <row r="554" s="1" customFormat="1" customHeight="1" spans="1:16374">
      <c r="A554" s="13">
        <v>552</v>
      </c>
      <c r="B554" s="13" t="s">
        <v>1775</v>
      </c>
      <c r="C554" s="13" t="s">
        <v>2003</v>
      </c>
      <c r="D554" s="18" t="s">
        <v>2004</v>
      </c>
      <c r="E554" s="13" t="s">
        <v>21</v>
      </c>
      <c r="F554" s="13" t="s">
        <v>23</v>
      </c>
      <c r="G554" s="13" t="s">
        <v>2005</v>
      </c>
      <c r="XER554" s="7"/>
      <c r="XES554" s="7"/>
      <c r="XET554" s="7"/>
    </row>
    <row r="555" s="1" customFormat="1" customHeight="1" spans="1:16374">
      <c r="A555" s="13">
        <v>553</v>
      </c>
      <c r="B555" s="13" t="s">
        <v>1775</v>
      </c>
      <c r="C555" s="13" t="s">
        <v>2007</v>
      </c>
      <c r="D555" s="18" t="s">
        <v>2008</v>
      </c>
      <c r="E555" s="13" t="s">
        <v>15</v>
      </c>
      <c r="F555" s="13" t="s">
        <v>17</v>
      </c>
      <c r="G555" s="13" t="s">
        <v>2009</v>
      </c>
      <c r="XER555" s="7"/>
      <c r="XES555" s="7"/>
      <c r="XET555" s="7"/>
    </row>
    <row r="556" s="1" customFormat="1" customHeight="1" spans="1:16374">
      <c r="A556" s="13">
        <v>554</v>
      </c>
      <c r="B556" s="13" t="s">
        <v>1775</v>
      </c>
      <c r="C556" s="13" t="s">
        <v>2011</v>
      </c>
      <c r="D556" s="18" t="s">
        <v>2012</v>
      </c>
      <c r="E556" s="13" t="s">
        <v>15</v>
      </c>
      <c r="F556" s="13" t="s">
        <v>17</v>
      </c>
      <c r="G556" s="13" t="s">
        <v>2013</v>
      </c>
      <c r="XER556" s="7"/>
      <c r="XES556" s="7"/>
      <c r="XET556" s="7"/>
    </row>
    <row r="557" s="1" customFormat="1" customHeight="1" spans="1:16374">
      <c r="A557" s="13">
        <v>555</v>
      </c>
      <c r="B557" s="13" t="s">
        <v>1775</v>
      </c>
      <c r="C557" s="13" t="s">
        <v>2011</v>
      </c>
      <c r="D557" s="18" t="s">
        <v>2015</v>
      </c>
      <c r="E557" s="13" t="s">
        <v>15</v>
      </c>
      <c r="F557" s="13" t="s">
        <v>23</v>
      </c>
      <c r="G557" s="13" t="s">
        <v>1931</v>
      </c>
      <c r="XER557" s="7"/>
      <c r="XES557" s="7"/>
      <c r="XET557" s="7"/>
    </row>
    <row r="558" s="1" customFormat="1" customHeight="1" spans="1:16374">
      <c r="A558" s="13">
        <v>556</v>
      </c>
      <c r="B558" s="13" t="s">
        <v>1775</v>
      </c>
      <c r="C558" s="13" t="s">
        <v>1995</v>
      </c>
      <c r="D558" s="18" t="s">
        <v>2017</v>
      </c>
      <c r="E558" s="13" t="s">
        <v>21</v>
      </c>
      <c r="F558" s="13" t="s">
        <v>23</v>
      </c>
      <c r="G558" s="13" t="s">
        <v>1919</v>
      </c>
      <c r="XER558" s="7"/>
      <c r="XES558" s="7"/>
      <c r="XET558" s="7"/>
    </row>
    <row r="559" s="1" customFormat="1" customHeight="1" spans="1:16374">
      <c r="A559" s="13">
        <v>557</v>
      </c>
      <c r="B559" s="13" t="s">
        <v>1775</v>
      </c>
      <c r="C559" s="13" t="s">
        <v>2019</v>
      </c>
      <c r="D559" s="18" t="s">
        <v>2020</v>
      </c>
      <c r="E559" s="13" t="s">
        <v>21</v>
      </c>
      <c r="F559" s="13" t="s">
        <v>23</v>
      </c>
      <c r="G559" s="13" t="s">
        <v>2021</v>
      </c>
      <c r="XER559" s="7"/>
      <c r="XES559" s="7"/>
      <c r="XET559" s="7"/>
    </row>
    <row r="560" s="1" customFormat="1" customHeight="1" spans="1:16374">
      <c r="A560" s="13">
        <v>558</v>
      </c>
      <c r="B560" s="13" t="s">
        <v>1775</v>
      </c>
      <c r="C560" s="13" t="s">
        <v>2023</v>
      </c>
      <c r="D560" s="18" t="s">
        <v>2024</v>
      </c>
      <c r="E560" s="13" t="s">
        <v>15</v>
      </c>
      <c r="F560" s="13" t="s">
        <v>23</v>
      </c>
      <c r="G560" s="13" t="s">
        <v>2025</v>
      </c>
      <c r="XER560" s="7"/>
      <c r="XES560" s="7"/>
      <c r="XET560" s="7"/>
    </row>
    <row r="561" s="1" customFormat="1" customHeight="1" spans="1:16374">
      <c r="A561" s="13">
        <v>559</v>
      </c>
      <c r="B561" s="13" t="s">
        <v>1775</v>
      </c>
      <c r="C561" s="13" t="s">
        <v>2027</v>
      </c>
      <c r="D561" s="18" t="s">
        <v>2028</v>
      </c>
      <c r="E561" s="13" t="s">
        <v>21</v>
      </c>
      <c r="F561" s="13" t="s">
        <v>17</v>
      </c>
      <c r="G561" s="13" t="s">
        <v>2029</v>
      </c>
      <c r="XER561" s="7"/>
      <c r="XES561" s="7"/>
      <c r="XET561" s="7"/>
    </row>
    <row r="562" s="1" customFormat="1" customHeight="1" spans="1:16374">
      <c r="A562" s="13">
        <v>560</v>
      </c>
      <c r="B562" s="13" t="s">
        <v>1775</v>
      </c>
      <c r="C562" s="13" t="s">
        <v>2031</v>
      </c>
      <c r="D562" s="18" t="s">
        <v>2032</v>
      </c>
      <c r="E562" s="13" t="s">
        <v>21</v>
      </c>
      <c r="F562" s="13" t="s">
        <v>17</v>
      </c>
      <c r="G562" s="13" t="s">
        <v>2033</v>
      </c>
      <c r="XER562" s="7"/>
      <c r="XES562" s="7"/>
      <c r="XET562" s="7"/>
    </row>
    <row r="563" s="1" customFormat="1" customHeight="1" spans="1:16374">
      <c r="A563" s="13">
        <v>561</v>
      </c>
      <c r="B563" s="13" t="s">
        <v>1775</v>
      </c>
      <c r="C563" s="13" t="s">
        <v>2036</v>
      </c>
      <c r="D563" s="18" t="s">
        <v>2037</v>
      </c>
      <c r="E563" s="13" t="s">
        <v>15</v>
      </c>
      <c r="F563" s="13" t="s">
        <v>23</v>
      </c>
      <c r="G563" s="13" t="s">
        <v>2038</v>
      </c>
      <c r="XER563" s="7"/>
      <c r="XES563" s="7"/>
      <c r="XET563" s="7"/>
    </row>
    <row r="564" s="1" customFormat="1" customHeight="1" spans="1:16374">
      <c r="A564" s="13">
        <v>562</v>
      </c>
      <c r="B564" s="13" t="s">
        <v>1775</v>
      </c>
      <c r="C564" s="13" t="s">
        <v>2031</v>
      </c>
      <c r="D564" s="18" t="s">
        <v>2040</v>
      </c>
      <c r="E564" s="13" t="s">
        <v>21</v>
      </c>
      <c r="F564" s="13" t="s">
        <v>23</v>
      </c>
      <c r="G564" s="13" t="s">
        <v>1952</v>
      </c>
      <c r="XER564" s="7"/>
      <c r="XES564" s="7"/>
      <c r="XET564" s="7"/>
    </row>
    <row r="565" s="1" customFormat="1" customHeight="1" spans="1:16374">
      <c r="A565" s="13">
        <v>563</v>
      </c>
      <c r="B565" s="13" t="s">
        <v>1775</v>
      </c>
      <c r="C565" s="13" t="s">
        <v>2036</v>
      </c>
      <c r="D565" s="19" t="s">
        <v>2042</v>
      </c>
      <c r="E565" s="35" t="s">
        <v>21</v>
      </c>
      <c r="F565" s="13" t="s">
        <v>23</v>
      </c>
      <c r="G565" s="13" t="s">
        <v>1952</v>
      </c>
      <c r="XER565" s="7"/>
      <c r="XES565" s="7"/>
      <c r="XET565" s="7"/>
    </row>
    <row r="566" s="1" customFormat="1" customHeight="1" spans="1:16374">
      <c r="A566" s="13">
        <v>564</v>
      </c>
      <c r="B566" s="13" t="s">
        <v>1775</v>
      </c>
      <c r="C566" s="13" t="s">
        <v>2043</v>
      </c>
      <c r="D566" s="18" t="s">
        <v>2044</v>
      </c>
      <c r="E566" s="13" t="s">
        <v>21</v>
      </c>
      <c r="F566" s="13" t="s">
        <v>23</v>
      </c>
      <c r="G566" s="13" t="s">
        <v>2038</v>
      </c>
      <c r="XER566" s="7"/>
      <c r="XES566" s="7"/>
      <c r="XET566" s="7"/>
    </row>
    <row r="567" s="1" customFormat="1" customHeight="1" spans="1:16374">
      <c r="A567" s="13">
        <v>565</v>
      </c>
      <c r="B567" s="13" t="s">
        <v>1775</v>
      </c>
      <c r="C567" s="13" t="s">
        <v>2043</v>
      </c>
      <c r="D567" s="18" t="s">
        <v>2046</v>
      </c>
      <c r="E567" s="13" t="s">
        <v>21</v>
      </c>
      <c r="F567" s="13" t="s">
        <v>23</v>
      </c>
      <c r="G567" s="13" t="s">
        <v>2047</v>
      </c>
      <c r="XER567" s="7"/>
      <c r="XES567" s="7"/>
      <c r="XET567" s="7"/>
    </row>
    <row r="568" s="1" customFormat="1" customHeight="1" spans="1:16374">
      <c r="A568" s="13">
        <v>566</v>
      </c>
      <c r="B568" s="13" t="s">
        <v>1775</v>
      </c>
      <c r="C568" s="13" t="s">
        <v>2043</v>
      </c>
      <c r="D568" s="18" t="s">
        <v>1912</v>
      </c>
      <c r="E568" s="13" t="s">
        <v>15</v>
      </c>
      <c r="F568" s="13" t="s">
        <v>17</v>
      </c>
      <c r="G568" s="13" t="s">
        <v>2049</v>
      </c>
      <c r="XER568" s="7"/>
      <c r="XES568" s="7"/>
      <c r="XET568" s="7"/>
    </row>
    <row r="569" s="1" customFormat="1" customHeight="1" spans="1:16374">
      <c r="A569" s="13">
        <v>567</v>
      </c>
      <c r="B569" s="13" t="s">
        <v>1775</v>
      </c>
      <c r="C569" s="13" t="s">
        <v>2043</v>
      </c>
      <c r="D569" s="18" t="s">
        <v>794</v>
      </c>
      <c r="E569" s="13" t="s">
        <v>21</v>
      </c>
      <c r="F569" s="13" t="s">
        <v>23</v>
      </c>
      <c r="G569" s="13" t="s">
        <v>2051</v>
      </c>
      <c r="XER569" s="7"/>
      <c r="XES569" s="7"/>
      <c r="XET569" s="7"/>
    </row>
    <row r="570" s="1" customFormat="1" customHeight="1" spans="1:16374">
      <c r="A570" s="13">
        <v>568</v>
      </c>
      <c r="B570" s="13" t="s">
        <v>1775</v>
      </c>
      <c r="C570" s="13" t="s">
        <v>2052</v>
      </c>
      <c r="D570" s="18" t="s">
        <v>2053</v>
      </c>
      <c r="E570" s="23" t="s">
        <v>21</v>
      </c>
      <c r="F570" s="13" t="s">
        <v>23</v>
      </c>
      <c r="G570" s="13" t="s">
        <v>2054</v>
      </c>
      <c r="XER570" s="7"/>
      <c r="XES570" s="7"/>
      <c r="XET570" s="7"/>
    </row>
    <row r="571" s="1" customFormat="1" customHeight="1" spans="1:16374">
      <c r="A571" s="13">
        <v>569</v>
      </c>
      <c r="B571" s="13" t="s">
        <v>1775</v>
      </c>
      <c r="C571" s="13" t="s">
        <v>2052</v>
      </c>
      <c r="D571" s="18" t="s">
        <v>2056</v>
      </c>
      <c r="E571" s="13" t="s">
        <v>15</v>
      </c>
      <c r="F571" s="13" t="s">
        <v>17</v>
      </c>
      <c r="G571" s="13" t="s">
        <v>2057</v>
      </c>
      <c r="XER571" s="7"/>
      <c r="XES571" s="7"/>
      <c r="XET571" s="7"/>
    </row>
    <row r="572" s="1" customFormat="1" customHeight="1" spans="1:16374">
      <c r="A572" s="13">
        <v>570</v>
      </c>
      <c r="B572" s="13" t="s">
        <v>1775</v>
      </c>
      <c r="C572" s="13" t="s">
        <v>2058</v>
      </c>
      <c r="D572" s="18" t="s">
        <v>2059</v>
      </c>
      <c r="E572" s="13" t="s">
        <v>21</v>
      </c>
      <c r="F572" s="13" t="s">
        <v>23</v>
      </c>
      <c r="G572" s="13" t="s">
        <v>2060</v>
      </c>
      <c r="XER572" s="7"/>
      <c r="XES572" s="7"/>
      <c r="XET572" s="7"/>
    </row>
    <row r="573" s="1" customFormat="1" customHeight="1" spans="1:16374">
      <c r="A573" s="13">
        <v>571</v>
      </c>
      <c r="B573" s="13" t="s">
        <v>1775</v>
      </c>
      <c r="C573" s="13" t="s">
        <v>2062</v>
      </c>
      <c r="D573" s="18" t="s">
        <v>2063</v>
      </c>
      <c r="E573" s="13" t="s">
        <v>15</v>
      </c>
      <c r="F573" s="13" t="s">
        <v>23</v>
      </c>
      <c r="G573" s="13" t="s">
        <v>2064</v>
      </c>
      <c r="XER573" s="7"/>
      <c r="XES573" s="7"/>
      <c r="XET573" s="7"/>
    </row>
    <row r="574" s="1" customFormat="1" customHeight="1" spans="1:16374">
      <c r="A574" s="13">
        <v>572</v>
      </c>
      <c r="B574" s="24" t="s">
        <v>1775</v>
      </c>
      <c r="C574" s="24" t="s">
        <v>2067</v>
      </c>
      <c r="D574" s="18" t="s">
        <v>2068</v>
      </c>
      <c r="E574" s="13" t="s">
        <v>15</v>
      </c>
      <c r="F574" s="13" t="s">
        <v>17</v>
      </c>
      <c r="G574" s="13" t="s">
        <v>2009</v>
      </c>
      <c r="XER574" s="7"/>
      <c r="XES574" s="7"/>
      <c r="XET574" s="7"/>
    </row>
    <row r="575" s="1" customFormat="1" customHeight="1" spans="1:16374">
      <c r="A575" s="13">
        <v>573</v>
      </c>
      <c r="B575" s="24" t="s">
        <v>1775</v>
      </c>
      <c r="C575" s="24" t="s">
        <v>2070</v>
      </c>
      <c r="D575" s="18" t="s">
        <v>2071</v>
      </c>
      <c r="E575" s="13" t="s">
        <v>15</v>
      </c>
      <c r="F575" s="13" t="s">
        <v>17</v>
      </c>
      <c r="G575" s="13" t="s">
        <v>2072</v>
      </c>
      <c r="XER575" s="7"/>
      <c r="XES575" s="7"/>
      <c r="XET575" s="7"/>
    </row>
    <row r="576" s="1" customFormat="1" customHeight="1" spans="1:16374">
      <c r="A576" s="13">
        <v>574</v>
      </c>
      <c r="B576" s="24" t="s">
        <v>1775</v>
      </c>
      <c r="C576" s="24" t="s">
        <v>2074</v>
      </c>
      <c r="D576" s="18" t="s">
        <v>2075</v>
      </c>
      <c r="E576" s="13" t="s">
        <v>21</v>
      </c>
      <c r="F576" s="13" t="s">
        <v>23</v>
      </c>
      <c r="G576" s="13" t="s">
        <v>2076</v>
      </c>
      <c r="XER576" s="7"/>
      <c r="XES576" s="7"/>
      <c r="XET576" s="7"/>
    </row>
    <row r="577" s="1" customFormat="1" customHeight="1" spans="1:16374">
      <c r="A577" s="13">
        <v>575</v>
      </c>
      <c r="B577" s="43" t="s">
        <v>1775</v>
      </c>
      <c r="C577" s="43" t="s">
        <v>2078</v>
      </c>
      <c r="D577" s="42" t="s">
        <v>2079</v>
      </c>
      <c r="E577" s="41" t="s">
        <v>15</v>
      </c>
      <c r="F577" s="13" t="s">
        <v>23</v>
      </c>
      <c r="G577" s="13" t="s">
        <v>2080</v>
      </c>
      <c r="XER577" s="7"/>
      <c r="XES577" s="7"/>
      <c r="XET577" s="7"/>
    </row>
    <row r="578" s="1" customFormat="1" customHeight="1" spans="1:16374">
      <c r="A578" s="13">
        <v>576</v>
      </c>
      <c r="B578" s="13" t="s">
        <v>1775</v>
      </c>
      <c r="C578" s="13" t="s">
        <v>2082</v>
      </c>
      <c r="D578" s="18" t="s">
        <v>2083</v>
      </c>
      <c r="E578" s="13" t="s">
        <v>21</v>
      </c>
      <c r="F578" s="13" t="s">
        <v>23</v>
      </c>
      <c r="G578" s="13" t="s">
        <v>2084</v>
      </c>
      <c r="XER578" s="7"/>
      <c r="XES578" s="7"/>
      <c r="XET578" s="7"/>
    </row>
    <row r="579" s="1" customFormat="1" customHeight="1" spans="1:16374">
      <c r="A579" s="13">
        <v>577</v>
      </c>
      <c r="B579" s="13" t="s">
        <v>1775</v>
      </c>
      <c r="C579" s="13" t="s">
        <v>2067</v>
      </c>
      <c r="D579" s="18" t="s">
        <v>2085</v>
      </c>
      <c r="E579" s="13" t="s">
        <v>21</v>
      </c>
      <c r="F579" s="13" t="s">
        <v>23</v>
      </c>
      <c r="G579" s="13" t="s">
        <v>2086</v>
      </c>
      <c r="XER579" s="7"/>
      <c r="XES579" s="7"/>
      <c r="XET579" s="7"/>
    </row>
    <row r="580" s="1" customFormat="1" customHeight="1" spans="1:16374">
      <c r="A580" s="13">
        <v>578</v>
      </c>
      <c r="B580" s="13" t="s">
        <v>2087</v>
      </c>
      <c r="C580" s="13" t="s">
        <v>2088</v>
      </c>
      <c r="D580" s="18" t="s">
        <v>2089</v>
      </c>
      <c r="E580" s="13" t="s">
        <v>15</v>
      </c>
      <c r="F580" s="13" t="s">
        <v>23</v>
      </c>
      <c r="G580" s="13" t="s">
        <v>2090</v>
      </c>
      <c r="XER580" s="7"/>
      <c r="XES580" s="7"/>
      <c r="XET580" s="7"/>
    </row>
    <row r="581" s="1" customFormat="1" customHeight="1" spans="1:16374">
      <c r="A581" s="13">
        <v>579</v>
      </c>
      <c r="B581" s="13" t="s">
        <v>2087</v>
      </c>
      <c r="C581" s="13" t="s">
        <v>2088</v>
      </c>
      <c r="D581" s="18" t="s">
        <v>2092</v>
      </c>
      <c r="E581" s="13" t="s">
        <v>21</v>
      </c>
      <c r="F581" s="13" t="s">
        <v>23</v>
      </c>
      <c r="G581" s="13" t="s">
        <v>2093</v>
      </c>
      <c r="XER581" s="7"/>
      <c r="XES581" s="7"/>
      <c r="XET581" s="7"/>
    </row>
    <row r="582" s="1" customFormat="1" customHeight="1" spans="1:16374">
      <c r="A582" s="13">
        <v>580</v>
      </c>
      <c r="B582" s="13" t="s">
        <v>2087</v>
      </c>
      <c r="C582" s="13" t="s">
        <v>2088</v>
      </c>
      <c r="D582" s="18" t="s">
        <v>2095</v>
      </c>
      <c r="E582" s="13" t="s">
        <v>21</v>
      </c>
      <c r="F582" s="13" t="s">
        <v>17</v>
      </c>
      <c r="G582" s="13" t="s">
        <v>2096</v>
      </c>
      <c r="XER582" s="7"/>
      <c r="XES582" s="7"/>
      <c r="XET582" s="7"/>
    </row>
    <row r="583" s="1" customFormat="1" customHeight="1" spans="1:16374">
      <c r="A583" s="13">
        <v>581</v>
      </c>
      <c r="B583" s="13" t="s">
        <v>2087</v>
      </c>
      <c r="C583" s="13" t="s">
        <v>2088</v>
      </c>
      <c r="D583" s="18" t="s">
        <v>2098</v>
      </c>
      <c r="E583" s="13" t="s">
        <v>21</v>
      </c>
      <c r="F583" s="13" t="s">
        <v>17</v>
      </c>
      <c r="G583" s="13" t="s">
        <v>2099</v>
      </c>
      <c r="XER583" s="7"/>
      <c r="XES583" s="7"/>
      <c r="XET583" s="7"/>
    </row>
    <row r="584" s="1" customFormat="1" customHeight="1" spans="1:16374">
      <c r="A584" s="13">
        <v>582</v>
      </c>
      <c r="B584" s="13" t="s">
        <v>2087</v>
      </c>
      <c r="C584" s="13" t="s">
        <v>2088</v>
      </c>
      <c r="D584" s="31" t="s">
        <v>2100</v>
      </c>
      <c r="E584" s="13" t="s">
        <v>15</v>
      </c>
      <c r="F584" s="24" t="s">
        <v>17</v>
      </c>
      <c r="G584" s="13" t="s">
        <v>2101</v>
      </c>
      <c r="XER584" s="7"/>
      <c r="XES584" s="7"/>
      <c r="XET584" s="7"/>
    </row>
    <row r="585" s="1" customFormat="1" customHeight="1" spans="1:16374">
      <c r="A585" s="13">
        <v>583</v>
      </c>
      <c r="B585" s="13" t="s">
        <v>2087</v>
      </c>
      <c r="C585" s="13" t="s">
        <v>2088</v>
      </c>
      <c r="D585" s="18" t="s">
        <v>2103</v>
      </c>
      <c r="E585" s="13" t="s">
        <v>21</v>
      </c>
      <c r="F585" s="13" t="s">
        <v>23</v>
      </c>
      <c r="G585" s="13" t="s">
        <v>2104</v>
      </c>
      <c r="XER585" s="7"/>
      <c r="XES585" s="7"/>
      <c r="XET585" s="7"/>
    </row>
    <row r="586" s="1" customFormat="1" customHeight="1" spans="1:16374">
      <c r="A586" s="13">
        <v>584</v>
      </c>
      <c r="B586" s="13" t="s">
        <v>2087</v>
      </c>
      <c r="C586" s="13" t="s">
        <v>2088</v>
      </c>
      <c r="D586" s="31" t="s">
        <v>2106</v>
      </c>
      <c r="E586" s="24" t="s">
        <v>15</v>
      </c>
      <c r="F586" s="13" t="s">
        <v>17</v>
      </c>
      <c r="G586" s="13" t="s">
        <v>1726</v>
      </c>
      <c r="XER586" s="7"/>
      <c r="XES586" s="7"/>
      <c r="XET586" s="7"/>
    </row>
    <row r="587" s="1" customFormat="1" customHeight="1" spans="1:16374">
      <c r="A587" s="13">
        <v>585</v>
      </c>
      <c r="B587" s="13" t="s">
        <v>2087</v>
      </c>
      <c r="C587" s="13" t="s">
        <v>2108</v>
      </c>
      <c r="D587" s="18" t="s">
        <v>2109</v>
      </c>
      <c r="E587" s="13" t="s">
        <v>15</v>
      </c>
      <c r="F587" s="13" t="s">
        <v>23</v>
      </c>
      <c r="G587" s="13" t="s">
        <v>2110</v>
      </c>
      <c r="XER587" s="7"/>
      <c r="XES587" s="7"/>
      <c r="XET587" s="7"/>
    </row>
    <row r="588" s="1" customFormat="1" customHeight="1" spans="1:16374">
      <c r="A588" s="13">
        <v>586</v>
      </c>
      <c r="B588" s="13" t="s">
        <v>2087</v>
      </c>
      <c r="C588" s="13" t="s">
        <v>2113</v>
      </c>
      <c r="D588" s="18" t="s">
        <v>2114</v>
      </c>
      <c r="E588" s="13" t="s">
        <v>21</v>
      </c>
      <c r="F588" s="13" t="s">
        <v>23</v>
      </c>
      <c r="G588" s="13" t="s">
        <v>2115</v>
      </c>
      <c r="XER588" s="7"/>
      <c r="XES588" s="7"/>
      <c r="XET588" s="7"/>
    </row>
    <row r="589" s="1" customFormat="1" customHeight="1" spans="1:16374">
      <c r="A589" s="13">
        <v>587</v>
      </c>
      <c r="B589" s="13" t="s">
        <v>2087</v>
      </c>
      <c r="C589" s="13" t="s">
        <v>2117</v>
      </c>
      <c r="D589" s="18" t="s">
        <v>838</v>
      </c>
      <c r="E589" s="13" t="s">
        <v>21</v>
      </c>
      <c r="F589" s="13" t="s">
        <v>23</v>
      </c>
      <c r="G589" s="13" t="s">
        <v>2118</v>
      </c>
      <c r="XER589" s="7"/>
      <c r="XES589" s="7"/>
      <c r="XET589" s="7"/>
    </row>
    <row r="590" s="1" customFormat="1" customHeight="1" spans="1:16374">
      <c r="A590" s="13">
        <v>588</v>
      </c>
      <c r="B590" s="13" t="s">
        <v>2087</v>
      </c>
      <c r="C590" s="13" t="s">
        <v>2120</v>
      </c>
      <c r="D590" s="18" t="s">
        <v>2121</v>
      </c>
      <c r="E590" s="13" t="s">
        <v>15</v>
      </c>
      <c r="F590" s="13" t="s">
        <v>17</v>
      </c>
      <c r="G590" s="13" t="s">
        <v>2122</v>
      </c>
      <c r="XER590" s="7"/>
      <c r="XES590" s="7"/>
      <c r="XET590" s="7"/>
    </row>
    <row r="591" s="1" customFormat="1" customHeight="1" spans="1:16374">
      <c r="A591" s="13">
        <v>589</v>
      </c>
      <c r="B591" s="13" t="s">
        <v>2087</v>
      </c>
      <c r="C591" s="13" t="s">
        <v>2124</v>
      </c>
      <c r="D591" s="69" t="s">
        <v>2125</v>
      </c>
      <c r="E591" s="13" t="s">
        <v>15</v>
      </c>
      <c r="F591" s="23" t="s">
        <v>23</v>
      </c>
      <c r="G591" s="23" t="s">
        <v>2126</v>
      </c>
      <c r="XER591" s="7"/>
      <c r="XES591" s="7"/>
      <c r="XET591" s="7"/>
    </row>
    <row r="592" s="1" customFormat="1" customHeight="1" spans="1:16374">
      <c r="A592" s="13">
        <v>590</v>
      </c>
      <c r="B592" s="13" t="s">
        <v>2087</v>
      </c>
      <c r="C592" s="13" t="s">
        <v>2124</v>
      </c>
      <c r="D592" s="69" t="s">
        <v>2128</v>
      </c>
      <c r="E592" s="13" t="s">
        <v>15</v>
      </c>
      <c r="F592" s="23" t="s">
        <v>23</v>
      </c>
      <c r="G592" s="23" t="s">
        <v>2129</v>
      </c>
      <c r="XER592" s="7"/>
      <c r="XES592" s="7"/>
      <c r="XET592" s="7"/>
    </row>
    <row r="593" s="1" customFormat="1" customHeight="1" spans="1:16374">
      <c r="A593" s="13">
        <v>591</v>
      </c>
      <c r="B593" s="13" t="s">
        <v>2087</v>
      </c>
      <c r="C593" s="13" t="s">
        <v>2124</v>
      </c>
      <c r="D593" s="69" t="s">
        <v>2132</v>
      </c>
      <c r="E593" s="13" t="s">
        <v>21</v>
      </c>
      <c r="F593" s="23" t="s">
        <v>17</v>
      </c>
      <c r="G593" s="23" t="s">
        <v>2133</v>
      </c>
      <c r="XER593" s="7"/>
      <c r="XES593" s="7"/>
      <c r="XET593" s="7"/>
    </row>
    <row r="594" s="1" customFormat="1" customHeight="1" spans="1:16374">
      <c r="A594" s="13">
        <v>592</v>
      </c>
      <c r="B594" s="13" t="s">
        <v>2087</v>
      </c>
      <c r="C594" s="13" t="s">
        <v>2124</v>
      </c>
      <c r="D594" s="69" t="s">
        <v>2135</v>
      </c>
      <c r="E594" s="13" t="s">
        <v>21</v>
      </c>
      <c r="F594" s="23" t="s">
        <v>23</v>
      </c>
      <c r="G594" s="23" t="s">
        <v>2136</v>
      </c>
      <c r="XER594" s="7"/>
      <c r="XES594" s="7"/>
      <c r="XET594" s="7"/>
    </row>
    <row r="595" s="1" customFormat="1" customHeight="1" spans="1:16374">
      <c r="A595" s="13">
        <v>593</v>
      </c>
      <c r="B595" s="13" t="s">
        <v>2087</v>
      </c>
      <c r="C595" s="13" t="s">
        <v>2124</v>
      </c>
      <c r="D595" s="69" t="s">
        <v>2138</v>
      </c>
      <c r="E595" s="13" t="s">
        <v>21</v>
      </c>
      <c r="F595" s="23" t="s">
        <v>17</v>
      </c>
      <c r="G595" s="23" t="s">
        <v>2139</v>
      </c>
      <c r="XER595" s="7"/>
      <c r="XES595" s="7"/>
      <c r="XET595" s="7"/>
    </row>
    <row r="596" s="1" customFormat="1" customHeight="1" spans="1:16374">
      <c r="A596" s="13">
        <v>594</v>
      </c>
      <c r="B596" s="13" t="s">
        <v>2087</v>
      </c>
      <c r="C596" s="13" t="s">
        <v>2141</v>
      </c>
      <c r="D596" s="18" t="s">
        <v>2142</v>
      </c>
      <c r="E596" s="13" t="s">
        <v>15</v>
      </c>
      <c r="F596" s="13" t="s">
        <v>17</v>
      </c>
      <c r="G596" s="23" t="s">
        <v>2143</v>
      </c>
      <c r="XER596" s="7"/>
      <c r="XES596" s="7"/>
      <c r="XET596" s="7"/>
    </row>
    <row r="597" s="1" customFormat="1" customHeight="1" spans="1:16374">
      <c r="A597" s="13">
        <v>595</v>
      </c>
      <c r="B597" s="13" t="s">
        <v>2087</v>
      </c>
      <c r="C597" s="13" t="s">
        <v>2141</v>
      </c>
      <c r="D597" s="18" t="s">
        <v>2145</v>
      </c>
      <c r="E597" s="13" t="s">
        <v>15</v>
      </c>
      <c r="F597" s="13" t="s">
        <v>17</v>
      </c>
      <c r="G597" s="13" t="s">
        <v>2146</v>
      </c>
      <c r="XER597" s="7"/>
      <c r="XES597" s="7"/>
      <c r="XET597" s="7"/>
    </row>
    <row r="598" s="1" customFormat="1" customHeight="1" spans="1:16374">
      <c r="A598" s="13">
        <v>596</v>
      </c>
      <c r="B598" s="13" t="s">
        <v>2087</v>
      </c>
      <c r="C598" s="13" t="s">
        <v>2141</v>
      </c>
      <c r="D598" s="18" t="s">
        <v>2148</v>
      </c>
      <c r="E598" s="13" t="s">
        <v>15</v>
      </c>
      <c r="F598" s="13" t="s">
        <v>23</v>
      </c>
      <c r="G598" s="13" t="s">
        <v>2149</v>
      </c>
      <c r="XER598" s="7"/>
      <c r="XES598" s="7"/>
      <c r="XET598" s="7"/>
    </row>
    <row r="599" s="1" customFormat="1" customHeight="1" spans="1:16374">
      <c r="A599" s="13">
        <v>597</v>
      </c>
      <c r="B599" s="13" t="s">
        <v>2087</v>
      </c>
      <c r="C599" s="70" t="s">
        <v>2151</v>
      </c>
      <c r="D599" s="71" t="s">
        <v>2152</v>
      </c>
      <c r="E599" s="70" t="s">
        <v>15</v>
      </c>
      <c r="F599" s="70" t="s">
        <v>595</v>
      </c>
      <c r="G599" s="23" t="s">
        <v>2153</v>
      </c>
      <c r="XER599" s="7"/>
      <c r="XES599" s="7"/>
      <c r="XET599" s="7"/>
    </row>
    <row r="600" s="1" customFormat="1" customHeight="1" spans="1:16374">
      <c r="A600" s="13">
        <v>598</v>
      </c>
      <c r="B600" s="13" t="s">
        <v>2087</v>
      </c>
      <c r="C600" s="70" t="s">
        <v>2151</v>
      </c>
      <c r="D600" s="71" t="s">
        <v>2155</v>
      </c>
      <c r="E600" s="70" t="s">
        <v>15</v>
      </c>
      <c r="F600" s="70" t="s">
        <v>734</v>
      </c>
      <c r="G600" s="23" t="s">
        <v>2156</v>
      </c>
      <c r="XER600" s="7"/>
      <c r="XES600" s="7"/>
      <c r="XET600" s="7"/>
    </row>
    <row r="601" s="1" customFormat="1" customHeight="1" spans="1:16374">
      <c r="A601" s="13">
        <v>599</v>
      </c>
      <c r="B601" s="13" t="s">
        <v>2087</v>
      </c>
      <c r="C601" s="70" t="s">
        <v>2151</v>
      </c>
      <c r="D601" s="71" t="s">
        <v>2158</v>
      </c>
      <c r="E601" s="70" t="s">
        <v>15</v>
      </c>
      <c r="F601" s="70" t="s">
        <v>595</v>
      </c>
      <c r="G601" s="23" t="s">
        <v>2159</v>
      </c>
      <c r="XER601" s="7"/>
      <c r="XES601" s="7"/>
      <c r="XET601" s="7"/>
    </row>
    <row r="602" s="1" customFormat="1" customHeight="1" spans="1:16374">
      <c r="A602" s="13">
        <v>600</v>
      </c>
      <c r="B602" s="13" t="s">
        <v>2087</v>
      </c>
      <c r="C602" s="70" t="s">
        <v>2161</v>
      </c>
      <c r="D602" s="71" t="s">
        <v>2162</v>
      </c>
      <c r="E602" s="70" t="s">
        <v>21</v>
      </c>
      <c r="F602" s="70" t="s">
        <v>23</v>
      </c>
      <c r="G602" s="23" t="s">
        <v>2163</v>
      </c>
      <c r="XER602" s="7"/>
      <c r="XES602" s="7"/>
      <c r="XET602" s="7"/>
    </row>
    <row r="603" s="1" customFormat="1" customHeight="1" spans="1:16374">
      <c r="A603" s="13">
        <v>601</v>
      </c>
      <c r="B603" s="13" t="s">
        <v>2087</v>
      </c>
      <c r="C603" s="70" t="s">
        <v>2161</v>
      </c>
      <c r="D603" s="71" t="s">
        <v>2165</v>
      </c>
      <c r="E603" s="70" t="s">
        <v>15</v>
      </c>
      <c r="F603" s="70" t="s">
        <v>23</v>
      </c>
      <c r="G603" s="23" t="s">
        <v>2166</v>
      </c>
      <c r="XER603" s="7"/>
      <c r="XES603" s="7"/>
      <c r="XET603" s="7"/>
    </row>
    <row r="604" s="1" customFormat="1" customHeight="1" spans="1:16374">
      <c r="A604" s="13">
        <v>602</v>
      </c>
      <c r="B604" s="13" t="s">
        <v>2087</v>
      </c>
      <c r="C604" s="70" t="s">
        <v>2161</v>
      </c>
      <c r="D604" s="71" t="s">
        <v>2168</v>
      </c>
      <c r="E604" s="70" t="s">
        <v>15</v>
      </c>
      <c r="F604" s="70" t="s">
        <v>23</v>
      </c>
      <c r="G604" s="23" t="s">
        <v>2169</v>
      </c>
      <c r="XER604" s="7"/>
      <c r="XES604" s="7"/>
      <c r="XET604" s="7"/>
    </row>
    <row r="605" s="1" customFormat="1" customHeight="1" spans="1:16374">
      <c r="A605" s="13">
        <v>603</v>
      </c>
      <c r="B605" s="13" t="s">
        <v>2087</v>
      </c>
      <c r="C605" s="23" t="s">
        <v>2161</v>
      </c>
      <c r="D605" s="69" t="s">
        <v>2171</v>
      </c>
      <c r="E605" s="23" t="s">
        <v>15</v>
      </c>
      <c r="F605" s="23" t="s">
        <v>734</v>
      </c>
      <c r="G605" s="23" t="s">
        <v>2172</v>
      </c>
      <c r="XER605" s="7"/>
      <c r="XES605" s="7"/>
      <c r="XET605" s="7"/>
    </row>
    <row r="606" s="1" customFormat="1" customHeight="1" spans="1:16374">
      <c r="A606" s="13">
        <v>604</v>
      </c>
      <c r="B606" s="13" t="s">
        <v>2087</v>
      </c>
      <c r="C606" s="13" t="s">
        <v>2174</v>
      </c>
      <c r="D606" s="18" t="s">
        <v>2175</v>
      </c>
      <c r="E606" s="13" t="s">
        <v>15</v>
      </c>
      <c r="F606" s="13" t="s">
        <v>23</v>
      </c>
      <c r="G606" s="13" t="s">
        <v>2176</v>
      </c>
      <c r="XER606" s="7"/>
      <c r="XES606" s="7"/>
      <c r="XET606" s="7"/>
    </row>
    <row r="607" s="1" customFormat="1" customHeight="1" spans="1:16374">
      <c r="A607" s="13">
        <v>605</v>
      </c>
      <c r="B607" s="13" t="s">
        <v>2087</v>
      </c>
      <c r="C607" s="13" t="s">
        <v>2178</v>
      </c>
      <c r="D607" s="18" t="s">
        <v>2179</v>
      </c>
      <c r="E607" s="13" t="s">
        <v>21</v>
      </c>
      <c r="F607" s="13" t="s">
        <v>17</v>
      </c>
      <c r="G607" s="13" t="s">
        <v>2180</v>
      </c>
      <c r="XER607" s="7"/>
      <c r="XES607" s="7"/>
      <c r="XET607" s="7"/>
    </row>
    <row r="608" s="1" customFormat="1" customHeight="1" spans="1:16374">
      <c r="A608" s="13">
        <v>606</v>
      </c>
      <c r="B608" s="13" t="s">
        <v>2087</v>
      </c>
      <c r="C608" s="23" t="s">
        <v>2182</v>
      </c>
      <c r="D608" s="69" t="s">
        <v>2183</v>
      </c>
      <c r="E608" s="23" t="s">
        <v>15</v>
      </c>
      <c r="F608" s="23" t="s">
        <v>23</v>
      </c>
      <c r="G608" s="23" t="s">
        <v>2184</v>
      </c>
      <c r="XER608" s="7"/>
      <c r="XES608" s="7"/>
      <c r="XET608" s="7"/>
    </row>
    <row r="609" s="1" customFormat="1" customHeight="1" spans="1:16374">
      <c r="A609" s="13">
        <v>607</v>
      </c>
      <c r="B609" s="13" t="s">
        <v>2087</v>
      </c>
      <c r="C609" s="70" t="s">
        <v>2187</v>
      </c>
      <c r="D609" s="71" t="s">
        <v>2188</v>
      </c>
      <c r="E609" s="70" t="s">
        <v>15</v>
      </c>
      <c r="F609" s="70" t="s">
        <v>23</v>
      </c>
      <c r="G609" s="23" t="s">
        <v>2189</v>
      </c>
      <c r="XER609" s="7"/>
      <c r="XES609" s="7"/>
      <c r="XET609" s="7"/>
    </row>
    <row r="610" s="1" customFormat="1" customHeight="1" spans="1:16374">
      <c r="A610" s="13">
        <v>608</v>
      </c>
      <c r="B610" s="13" t="s">
        <v>2087</v>
      </c>
      <c r="C610" s="70" t="s">
        <v>2187</v>
      </c>
      <c r="D610" s="71" t="s">
        <v>2191</v>
      </c>
      <c r="E610" s="70" t="s">
        <v>21</v>
      </c>
      <c r="F610" s="70" t="s">
        <v>23</v>
      </c>
      <c r="G610" s="23" t="s">
        <v>2192</v>
      </c>
      <c r="XER610" s="7"/>
      <c r="XES610" s="7"/>
      <c r="XET610" s="7"/>
    </row>
    <row r="611" s="1" customFormat="1" customHeight="1" spans="1:16374">
      <c r="A611" s="13">
        <v>609</v>
      </c>
      <c r="B611" s="13" t="s">
        <v>2087</v>
      </c>
      <c r="C611" s="13" t="s">
        <v>2194</v>
      </c>
      <c r="D611" s="18" t="s">
        <v>2195</v>
      </c>
      <c r="E611" s="13" t="s">
        <v>21</v>
      </c>
      <c r="F611" s="13" t="s">
        <v>17</v>
      </c>
      <c r="G611" s="13" t="s">
        <v>2196</v>
      </c>
      <c r="XER611" s="7"/>
      <c r="XES611" s="7"/>
      <c r="XET611" s="7"/>
    </row>
    <row r="612" s="1" customFormat="1" customHeight="1" spans="1:16374">
      <c r="A612" s="13">
        <v>610</v>
      </c>
      <c r="B612" s="13" t="s">
        <v>2087</v>
      </c>
      <c r="C612" s="13" t="s">
        <v>2194</v>
      </c>
      <c r="D612" s="18" t="s">
        <v>2198</v>
      </c>
      <c r="E612" s="13" t="s">
        <v>15</v>
      </c>
      <c r="F612" s="13" t="s">
        <v>17</v>
      </c>
      <c r="G612" s="13" t="s">
        <v>2199</v>
      </c>
      <c r="XER612" s="7"/>
      <c r="XES612" s="7"/>
      <c r="XET612" s="7"/>
    </row>
    <row r="613" s="1" customFormat="1" customHeight="1" spans="1:16374">
      <c r="A613" s="13">
        <v>611</v>
      </c>
      <c r="B613" s="13" t="s">
        <v>2087</v>
      </c>
      <c r="C613" s="13" t="s">
        <v>2194</v>
      </c>
      <c r="D613" s="18" t="s">
        <v>2201</v>
      </c>
      <c r="E613" s="13" t="s">
        <v>15</v>
      </c>
      <c r="F613" s="13" t="s">
        <v>23</v>
      </c>
      <c r="G613" s="13" t="s">
        <v>389</v>
      </c>
      <c r="XER613" s="7"/>
      <c r="XES613" s="7"/>
      <c r="XET613" s="7"/>
    </row>
    <row r="614" s="1" customFormat="1" customHeight="1" spans="1:16374">
      <c r="A614" s="13">
        <v>612</v>
      </c>
      <c r="B614" s="13" t="s">
        <v>2087</v>
      </c>
      <c r="C614" s="13" t="s">
        <v>2194</v>
      </c>
      <c r="D614" s="18" t="s">
        <v>2204</v>
      </c>
      <c r="E614" s="13" t="s">
        <v>15</v>
      </c>
      <c r="F614" s="13" t="s">
        <v>23</v>
      </c>
      <c r="G614" s="13" t="s">
        <v>2205</v>
      </c>
      <c r="XER614" s="7"/>
      <c r="XES614" s="7"/>
      <c r="XET614" s="7"/>
    </row>
    <row r="615" s="1" customFormat="1" customHeight="1" spans="1:16374">
      <c r="A615" s="13">
        <v>613</v>
      </c>
      <c r="B615" s="13" t="s">
        <v>2087</v>
      </c>
      <c r="C615" s="13" t="s">
        <v>2194</v>
      </c>
      <c r="D615" s="18" t="s">
        <v>2206</v>
      </c>
      <c r="E615" s="13" t="s">
        <v>21</v>
      </c>
      <c r="F615" s="13" t="s">
        <v>23</v>
      </c>
      <c r="G615" s="13" t="s">
        <v>1236</v>
      </c>
      <c r="XER615" s="7"/>
      <c r="XES615" s="7"/>
      <c r="XET615" s="7"/>
    </row>
    <row r="616" s="1" customFormat="1" customHeight="1" spans="1:16374">
      <c r="A616" s="13">
        <v>614</v>
      </c>
      <c r="B616" s="13" t="s">
        <v>2087</v>
      </c>
      <c r="C616" s="13" t="s">
        <v>2209</v>
      </c>
      <c r="D616" s="18" t="s">
        <v>2210</v>
      </c>
      <c r="E616" s="13" t="s">
        <v>15</v>
      </c>
      <c r="F616" s="13" t="s">
        <v>23</v>
      </c>
      <c r="G616" s="13" t="s">
        <v>2211</v>
      </c>
      <c r="XER616" s="7"/>
      <c r="XES616" s="7"/>
      <c r="XET616" s="7"/>
    </row>
    <row r="617" s="1" customFormat="1" customHeight="1" spans="1:16374">
      <c r="A617" s="13">
        <v>615</v>
      </c>
      <c r="B617" s="13" t="s">
        <v>2087</v>
      </c>
      <c r="C617" s="13" t="s">
        <v>2213</v>
      </c>
      <c r="D617" s="18" t="s">
        <v>2214</v>
      </c>
      <c r="E617" s="13" t="s">
        <v>15</v>
      </c>
      <c r="F617" s="13" t="s">
        <v>23</v>
      </c>
      <c r="G617" s="13" t="s">
        <v>2215</v>
      </c>
      <c r="XER617" s="7"/>
      <c r="XES617" s="7"/>
      <c r="XET617" s="7"/>
    </row>
    <row r="618" s="1" customFormat="1" customHeight="1" spans="1:16374">
      <c r="A618" s="13">
        <v>616</v>
      </c>
      <c r="B618" s="13" t="s">
        <v>2087</v>
      </c>
      <c r="C618" s="13" t="s">
        <v>2217</v>
      </c>
      <c r="D618" s="18" t="s">
        <v>2218</v>
      </c>
      <c r="E618" s="13" t="s">
        <v>21</v>
      </c>
      <c r="F618" s="13" t="s">
        <v>23</v>
      </c>
      <c r="G618" s="13" t="s">
        <v>2219</v>
      </c>
      <c r="XER618" s="7"/>
      <c r="XES618" s="7"/>
      <c r="XET618" s="7"/>
    </row>
    <row r="619" s="1" customFormat="1" customHeight="1" spans="1:16374">
      <c r="A619" s="13">
        <v>617</v>
      </c>
      <c r="B619" s="13" t="s">
        <v>2087</v>
      </c>
      <c r="C619" s="13" t="s">
        <v>2221</v>
      </c>
      <c r="D619" s="18" t="s">
        <v>2222</v>
      </c>
      <c r="E619" s="13" t="s">
        <v>21</v>
      </c>
      <c r="F619" s="13" t="s">
        <v>23</v>
      </c>
      <c r="G619" s="13" t="s">
        <v>2223</v>
      </c>
      <c r="XER619" s="7"/>
      <c r="XES619" s="7"/>
      <c r="XET619" s="7"/>
    </row>
    <row r="620" s="1" customFormat="1" customHeight="1" spans="1:16374">
      <c r="A620" s="13">
        <v>618</v>
      </c>
      <c r="B620" s="13" t="s">
        <v>2087</v>
      </c>
      <c r="C620" s="13" t="s">
        <v>2225</v>
      </c>
      <c r="D620" s="18" t="s">
        <v>2226</v>
      </c>
      <c r="E620" s="13" t="s">
        <v>21</v>
      </c>
      <c r="F620" s="13" t="s">
        <v>17</v>
      </c>
      <c r="G620" s="13" t="s">
        <v>2227</v>
      </c>
      <c r="XER620" s="7"/>
      <c r="XES620" s="7"/>
      <c r="XET620" s="7"/>
    </row>
    <row r="621" s="8" customFormat="1" customHeight="1" spans="1:16376">
      <c r="A621" s="13">
        <v>619</v>
      </c>
      <c r="B621" s="72" t="s">
        <v>2087</v>
      </c>
      <c r="C621" s="73" t="s">
        <v>2229</v>
      </c>
      <c r="D621" s="29" t="s">
        <v>2230</v>
      </c>
      <c r="E621" s="28" t="s">
        <v>21</v>
      </c>
      <c r="F621" s="28" t="s">
        <v>23</v>
      </c>
      <c r="G621" s="28" t="s">
        <v>2231</v>
      </c>
      <c r="XER621" s="68"/>
      <c r="XES621" s="68"/>
      <c r="XET621" s="68"/>
      <c r="XEU621" s="68"/>
      <c r="XEV621" s="68"/>
    </row>
    <row r="622" s="1" customFormat="1" customHeight="1" spans="1:16374">
      <c r="A622" s="13">
        <v>620</v>
      </c>
      <c r="B622" s="13" t="s">
        <v>2087</v>
      </c>
      <c r="C622" s="13" t="s">
        <v>2233</v>
      </c>
      <c r="D622" s="18" t="s">
        <v>2234</v>
      </c>
      <c r="E622" s="13" t="s">
        <v>15</v>
      </c>
      <c r="F622" s="13" t="s">
        <v>17</v>
      </c>
      <c r="G622" s="13" t="s">
        <v>2235</v>
      </c>
      <c r="XER622" s="7"/>
      <c r="XES622" s="7"/>
      <c r="XET622" s="7"/>
    </row>
    <row r="623" s="1" customFormat="1" customHeight="1" spans="4:16374">
      <c r="D623" s="74"/>
      <c r="XER623" s="7"/>
      <c r="XES623" s="7"/>
      <c r="XET623" s="7"/>
    </row>
    <row r="624" s="1" customFormat="1" customHeight="1" spans="4:16374">
      <c r="D624" s="74"/>
      <c r="XER624" s="7"/>
      <c r="XES624" s="7"/>
      <c r="XET624" s="7"/>
    </row>
  </sheetData>
  <mergeCells count="1">
    <mergeCell ref="A1:G1"/>
  </mergeCells>
  <conditionalFormatting sqref="G181">
    <cfRule type="duplicateValues" dxfId="0" priority="3"/>
    <cfRule type="duplicateValues" dxfId="1" priority="4"/>
  </conditionalFormatting>
  <conditionalFormatting sqref="D586">
    <cfRule type="duplicateValues" dxfId="2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2021春乡镇申报名单620人</vt:lpstr>
      <vt:lpstr>公示二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WPS_1652924000</cp:lastModifiedBy>
  <dcterms:created xsi:type="dcterms:W3CDTF">2021-01-06T07:51:00Z</dcterms:created>
  <dcterms:modified xsi:type="dcterms:W3CDTF">2022-08-02T02:43:27Z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A295D7AECF7943EDA9964C1E4EAA0F7F</vt:lpwstr>
  </property>
</Properties>
</file>