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1"/>
  </bookViews>
  <sheets>
    <sheet name="县乡总河湖长" sheetId="3" r:id="rId1"/>
    <sheet name="县乡村河湖长" sheetId="4" r:id="rId2"/>
  </sheets>
  <definedNames>
    <definedName name="_xlnm._FilterDatabase" localSheetId="1" hidden="1">县乡村河湖长!$A$4:$W$152</definedName>
    <definedName name="_xlnm.Print_Titles" localSheetId="1">县乡村河湖长!$3:$4</definedName>
  </definedNames>
  <calcPr calcId="144525"/>
</workbook>
</file>

<file path=xl/sharedStrings.xml><?xml version="1.0" encoding="utf-8"?>
<sst xmlns="http://schemas.openxmlformats.org/spreadsheetml/2006/main" count="1447" uniqueCount="721">
  <si>
    <t>县乡级总河湖长信息表</t>
  </si>
  <si>
    <t>填表说明：
1、行政职务填写主要职务即可；
2、联系方式请填写领导手机号；
3、如未设置第一总河湖长、常务副总河湖长，则对应的信息留空即可。</t>
  </si>
  <si>
    <t>序号</t>
  </si>
  <si>
    <t>县乡名称</t>
  </si>
  <si>
    <t>第一总河湖长</t>
  </si>
  <si>
    <t>总河湖长</t>
  </si>
  <si>
    <t>副总河湖长</t>
  </si>
  <si>
    <t>常务副总河湖长</t>
  </si>
  <si>
    <t>姓名</t>
  </si>
  <si>
    <t>行政职务</t>
  </si>
  <si>
    <t>赤壁市</t>
  </si>
  <si>
    <t>董方平</t>
  </si>
  <si>
    <t>市委书记</t>
  </si>
  <si>
    <t>葛军</t>
  </si>
  <si>
    <t>市委副书记、市长</t>
  </si>
  <si>
    <t>刘珈</t>
  </si>
  <si>
    <t>市委副书记、政法委书记</t>
  </si>
  <si>
    <t>陈水波</t>
  </si>
  <si>
    <t>市委常委、政法委书记</t>
  </si>
  <si>
    <t>熊新年</t>
  </si>
  <si>
    <t>副市长</t>
  </si>
  <si>
    <t>蒲圻街道办事处</t>
  </si>
  <si>
    <t>戴锋</t>
  </si>
  <si>
    <t>党工委书记</t>
  </si>
  <si>
    <t>周晓青</t>
  </si>
  <si>
    <t>办事处主任</t>
  </si>
  <si>
    <t>童金璐</t>
  </si>
  <si>
    <t>街道党工委委员、宣传、统战委员</t>
  </si>
  <si>
    <t>赤马港街道办事处</t>
  </si>
  <si>
    <t>宋武先</t>
  </si>
  <si>
    <t>何勇</t>
  </si>
  <si>
    <t>魏林阶</t>
  </si>
  <si>
    <t>办事处副主任</t>
  </si>
  <si>
    <t>陆水湖街道办事处</t>
  </si>
  <si>
    <t>陈涛</t>
  </si>
  <si>
    <t>余博</t>
  </si>
  <si>
    <t>来俊文</t>
  </si>
  <si>
    <t>人大主席</t>
  </si>
  <si>
    <t>官塘驿镇</t>
  </si>
  <si>
    <t>宋建军</t>
  </si>
  <si>
    <t>党委书记</t>
  </si>
  <si>
    <t>王耀东</t>
  </si>
  <si>
    <t>镇长</t>
  </si>
  <si>
    <t>但汉迁</t>
  </si>
  <si>
    <t>副书记</t>
  </si>
  <si>
    <t>神山镇</t>
  </si>
  <si>
    <t>叶军</t>
  </si>
  <si>
    <t>陈绍军</t>
  </si>
  <si>
    <t>汪望发</t>
  </si>
  <si>
    <t>中伙铺镇</t>
  </si>
  <si>
    <t>李先斌</t>
  </si>
  <si>
    <t>万鎏辉</t>
  </si>
  <si>
    <t>王健</t>
  </si>
  <si>
    <t>副镇长</t>
  </si>
  <si>
    <t>黄盖湖镇</t>
  </si>
  <si>
    <t>陈汉军</t>
  </si>
  <si>
    <t>宋灿宇</t>
  </si>
  <si>
    <t>冷振华</t>
  </si>
  <si>
    <t>余家桥乡</t>
  </si>
  <si>
    <t>陆文婷</t>
  </si>
  <si>
    <t>许国欣</t>
  </si>
  <si>
    <t>吴铭</t>
  </si>
  <si>
    <t>新店镇</t>
  </si>
  <si>
    <t>吴奎</t>
  </si>
  <si>
    <t>徐跃龙</t>
  </si>
  <si>
    <t>叶祥威</t>
  </si>
  <si>
    <t>车埠镇</t>
  </si>
  <si>
    <t>罗宁霞</t>
  </si>
  <si>
    <t>王烨成</t>
  </si>
  <si>
    <t>何均林</t>
  </si>
  <si>
    <t>赵李桥镇</t>
  </si>
  <si>
    <t>江辉</t>
  </si>
  <si>
    <t>蒋文玲</t>
  </si>
  <si>
    <t>刘勇明</t>
  </si>
  <si>
    <t>茶庵岭镇</t>
  </si>
  <si>
    <t>汪平</t>
  </si>
  <si>
    <t>汪华强</t>
  </si>
  <si>
    <t>李军</t>
  </si>
  <si>
    <t>赤壁镇</t>
  </si>
  <si>
    <t>张本强</t>
  </si>
  <si>
    <t>谢祚华</t>
  </si>
  <si>
    <t>陈明方</t>
  </si>
  <si>
    <t>柳山湖镇</t>
  </si>
  <si>
    <t>方治</t>
  </si>
  <si>
    <t>叶明</t>
  </si>
  <si>
    <t>李功胜</t>
  </si>
  <si>
    <t>沧湖生态农业开发区</t>
  </si>
  <si>
    <t>舒晓军</t>
  </si>
  <si>
    <t>王天增</t>
  </si>
  <si>
    <t>官塘驿林场</t>
  </si>
  <si>
    <t>何紫阳</t>
  </si>
  <si>
    <t>党委书记、场长</t>
  </si>
  <si>
    <t>雷耀锋</t>
  </si>
  <si>
    <t>党委委员、武装部长</t>
  </si>
  <si>
    <t>县乡村各级河湖长基本信息</t>
  </si>
  <si>
    <t>填表说明：
1、上级河流请填写直接上一级河流的名称，如汉江上级河流为长江，湖泊和水库的上级河流留空即可；
2、河湖长姓名一列中，请填写一个主要负责的河湖长即可，如果目前人员未到位，留空即可；
3、河湖长职务填写主要行政职务即可；
4、联系方式请填写领导手机号；
5、联系部门如有多个，请用分号分隔；
6、如未设置乡级联系单位，则留空即可，请注意不是填写县级的联系单位；
7、公示牌数量填写对应河段的数量，不是河流所有的公示牌的数量；
8、公示牌位置填写安装位置，如有多个公示牌，请用分号分隔；
9、乡镇、村名称请按照行政区划表中的名称填写，请勿使用简称；
10、如未设置保洁员，不填写保洁员相关信息，如果有多个保洁员，请填写一个即可。</t>
  </si>
  <si>
    <t>河湖库名称</t>
  </si>
  <si>
    <t>上级河流</t>
  </si>
  <si>
    <t>河湖类型</t>
  </si>
  <si>
    <t>县级河长</t>
  </si>
  <si>
    <t>乡级河长</t>
  </si>
  <si>
    <t>村级河长</t>
  </si>
  <si>
    <t>保洁员（如无，可以不填）</t>
  </si>
  <si>
    <t>备注</t>
  </si>
  <si>
    <t>职务</t>
  </si>
  <si>
    <t>联系部门</t>
  </si>
  <si>
    <t>公示牌数量</t>
  </si>
  <si>
    <t>公示牌位置</t>
  </si>
  <si>
    <t>乡镇名称</t>
  </si>
  <si>
    <t>联系单位</t>
  </si>
  <si>
    <t>村（社区）名称</t>
  </si>
  <si>
    <t>数量</t>
  </si>
  <si>
    <t>长江</t>
  </si>
  <si>
    <t>河流</t>
  </si>
  <si>
    <t>市委副书记、市政府市长</t>
  </si>
  <si>
    <t>市水利和湖泊局</t>
  </si>
  <si>
    <t>3块</t>
  </si>
  <si>
    <t>上赤壁八角坳闸处；赤壁镇东风村窑咀段；下赤壁月堤拐处</t>
  </si>
  <si>
    <t>政府河长办</t>
  </si>
  <si>
    <t>1</t>
  </si>
  <si>
    <t>东风村窑咀段</t>
  </si>
  <si>
    <t>东风村</t>
  </si>
  <si>
    <t>蒋志雄</t>
  </si>
  <si>
    <t>书记</t>
  </si>
  <si>
    <t>杨会员</t>
  </si>
  <si>
    <t>石头口社区</t>
  </si>
  <si>
    <t>朱华阶</t>
  </si>
  <si>
    <t>田北清</t>
  </si>
  <si>
    <t>九毫堤村</t>
  </si>
  <si>
    <t>黄传国</t>
  </si>
  <si>
    <t>王红卫</t>
  </si>
  <si>
    <t>太平口村</t>
  </si>
  <si>
    <t>陈红雨</t>
  </si>
  <si>
    <t>马南方</t>
  </si>
  <si>
    <t>长江1号哨所</t>
  </si>
  <si>
    <t>付家垸村</t>
  </si>
  <si>
    <t>崔海峰</t>
  </si>
  <si>
    <t>黄传权</t>
  </si>
  <si>
    <t>陆水河</t>
  </si>
  <si>
    <t>市发改局</t>
  </si>
  <si>
    <t>2块</t>
  </si>
  <si>
    <t>陆水湖街道青泉社区三组；赤马港街道办事处三国美食城码头</t>
  </si>
  <si>
    <t>党委副书记、镇长</t>
  </si>
  <si>
    <t>八把刀村</t>
  </si>
  <si>
    <t>熊光文</t>
  </si>
  <si>
    <t>李功荣</t>
  </si>
  <si>
    <t>王烨城</t>
  </si>
  <si>
    <t>皂谭大坝；盘石渡口</t>
  </si>
  <si>
    <t>官田村</t>
  </si>
  <si>
    <t>李少平</t>
  </si>
  <si>
    <t>郑建华</t>
  </si>
  <si>
    <t>车埠村</t>
  </si>
  <si>
    <t>万育华</t>
  </si>
  <si>
    <t>万志华</t>
  </si>
  <si>
    <t>车埠社区</t>
  </si>
  <si>
    <t>刘汉军</t>
  </si>
  <si>
    <t>谢月星</t>
  </si>
  <si>
    <t>白驹村</t>
  </si>
  <si>
    <t>张军良</t>
  </si>
  <si>
    <t>张海文</t>
  </si>
  <si>
    <t>盘石村</t>
  </si>
  <si>
    <t>夏如红</t>
  </si>
  <si>
    <t>夏五新</t>
  </si>
  <si>
    <t>熊家岭村</t>
  </si>
  <si>
    <t>熊峰</t>
  </si>
  <si>
    <t>张进</t>
  </si>
  <si>
    <t>毕家村</t>
  </si>
  <si>
    <t>黄火清</t>
  </si>
  <si>
    <t>黄艳林</t>
  </si>
  <si>
    <t>梅湖村</t>
  </si>
  <si>
    <t>曾平均</t>
  </si>
  <si>
    <t>王五明</t>
  </si>
  <si>
    <t>陆水湖街道街道办事处</t>
  </si>
  <si>
    <t>党工委副书记、主任</t>
  </si>
  <si>
    <t>青泉社区二组青泉公园广场</t>
  </si>
  <si>
    <t>青泉社区</t>
  </si>
  <si>
    <t>刘华军</t>
  </si>
  <si>
    <t>周全秀</t>
  </si>
  <si>
    <t>赤马港街道办事处三国美食城码头</t>
  </si>
  <si>
    <t>河北街社区</t>
  </si>
  <si>
    <t>葛白豹</t>
  </si>
  <si>
    <t>花果山</t>
  </si>
  <si>
    <t>熊飞</t>
  </si>
  <si>
    <t>营里社区</t>
  </si>
  <si>
    <t>余名</t>
  </si>
  <si>
    <t>三国美食城码头</t>
  </si>
  <si>
    <t>王炳林</t>
  </si>
  <si>
    <t>黄龙社区</t>
  </si>
  <si>
    <t>陈洋名</t>
  </si>
  <si>
    <t>黄龙社区黄龙泵站处</t>
  </si>
  <si>
    <t>何卫平</t>
  </si>
  <si>
    <t>鲁庄村</t>
  </si>
  <si>
    <t>李陈</t>
  </si>
  <si>
    <t>鲁庄村廖家桥闸</t>
  </si>
  <si>
    <t>廖祖继</t>
  </si>
  <si>
    <t>劈精村</t>
  </si>
  <si>
    <t>邱海燕</t>
  </si>
  <si>
    <t>劈精村公路高架桥下</t>
  </si>
  <si>
    <t>钱利强</t>
  </si>
  <si>
    <t>四清村</t>
  </si>
  <si>
    <t>钱华忠</t>
  </si>
  <si>
    <t>四清村季鱼埠堤段处</t>
  </si>
  <si>
    <t>钱水明</t>
  </si>
  <si>
    <t>陆水河柳山村柳山闸</t>
  </si>
  <si>
    <t xml:space="preserve">柳山村    </t>
  </si>
  <si>
    <t xml:space="preserve">马锦军    </t>
  </si>
  <si>
    <t>村党支部书记</t>
  </si>
  <si>
    <t>徐雄</t>
  </si>
  <si>
    <t>腊里山村</t>
  </si>
  <si>
    <t>魏平清</t>
  </si>
  <si>
    <t>熊祖送</t>
  </si>
  <si>
    <t>周晓清</t>
  </si>
  <si>
    <t>一桥桥下（南）</t>
  </si>
  <si>
    <t>陆水社区</t>
  </si>
  <si>
    <t>熊国富</t>
  </si>
  <si>
    <t>黄祖华</t>
  </si>
  <si>
    <t>金鸡山社区</t>
  </si>
  <si>
    <t>胡安康</t>
  </si>
  <si>
    <t>马良富</t>
  </si>
  <si>
    <t>北街社区</t>
  </si>
  <si>
    <t>应芳</t>
  </si>
  <si>
    <t>牟菊香</t>
  </si>
  <si>
    <t>和尚岭社区</t>
  </si>
  <si>
    <t>熊召军</t>
  </si>
  <si>
    <t>李四清</t>
  </si>
  <si>
    <t>望山社区</t>
  </si>
  <si>
    <t>张冬平</t>
  </si>
  <si>
    <t>望山社区书记</t>
  </si>
  <si>
    <t>李志刚</t>
  </si>
  <si>
    <t>吴国太</t>
  </si>
  <si>
    <t>陆水水库</t>
  </si>
  <si>
    <t>水库</t>
  </si>
  <si>
    <t>陆水湖街道芳世湾村2组（大桥处）；陆水湖旅游码头</t>
  </si>
  <si>
    <t>红林山分场场部</t>
  </si>
  <si>
    <t>红林山分场</t>
  </si>
  <si>
    <t>李蒲军</t>
  </si>
  <si>
    <t>党支部书记</t>
  </si>
  <si>
    <t>喻桂平</t>
  </si>
  <si>
    <t>泉门六组砂船码头</t>
  </si>
  <si>
    <t>水浒城村</t>
  </si>
  <si>
    <t>赵平球</t>
  </si>
  <si>
    <t>卢作淦</t>
  </si>
  <si>
    <t>芳世湾村</t>
  </si>
  <si>
    <t>陈秋斌</t>
  </si>
  <si>
    <t>郑新爱</t>
  </si>
  <si>
    <t>双泉村</t>
  </si>
  <si>
    <t>李爱社</t>
  </si>
  <si>
    <t>李爱国</t>
  </si>
  <si>
    <t>泉门社区</t>
  </si>
  <si>
    <t>刘元清</t>
  </si>
  <si>
    <t>2</t>
  </si>
  <si>
    <t>佘美英</t>
  </si>
  <si>
    <t>叶三梅</t>
  </si>
  <si>
    <t>锁石岭社区</t>
  </si>
  <si>
    <t>童长清</t>
  </si>
  <si>
    <t>徐大成</t>
  </si>
  <si>
    <t>龙红霞</t>
  </si>
  <si>
    <t>双丘村</t>
  </si>
  <si>
    <t>罗  嘉</t>
  </si>
  <si>
    <t>徐海锋</t>
  </si>
  <si>
    <t>熊金平</t>
  </si>
  <si>
    <t>大田畈社区</t>
  </si>
  <si>
    <t>魏国良</t>
  </si>
  <si>
    <t>李干平</t>
  </si>
  <si>
    <t>红旗桥社区</t>
  </si>
  <si>
    <t>刘启耀</t>
  </si>
  <si>
    <t>马学林</t>
  </si>
  <si>
    <t>后湖</t>
  </si>
  <si>
    <t>湖泊</t>
  </si>
  <si>
    <t>陈中山</t>
  </si>
  <si>
    <t>市委常委、市委组织部部长</t>
  </si>
  <si>
    <t>市应急管理局</t>
  </si>
  <si>
    <t>1块</t>
  </si>
  <si>
    <t>赤壁镇青山村四组</t>
  </si>
  <si>
    <t>何源</t>
  </si>
  <si>
    <t>党委组织委员、副镇长、团委书记</t>
  </si>
  <si>
    <t>青山村</t>
  </si>
  <si>
    <t>李新阶</t>
  </si>
  <si>
    <t>聂成清</t>
  </si>
  <si>
    <t xml:space="preserve">羊角湖      </t>
  </si>
  <si>
    <t>赤壁镇小柏村五组</t>
  </si>
  <si>
    <t>张志卿</t>
  </si>
  <si>
    <t>小柏山村</t>
  </si>
  <si>
    <t>宋华阶</t>
  </si>
  <si>
    <t>宋金清</t>
  </si>
  <si>
    <t>松柏湖水库</t>
  </si>
  <si>
    <t>市教育局</t>
  </si>
  <si>
    <t>柳山湖镇团山村4组</t>
  </si>
  <si>
    <t>党委副书记</t>
  </si>
  <si>
    <t>团山四组</t>
  </si>
  <si>
    <t>团山村</t>
  </si>
  <si>
    <t>梅云洲</t>
  </si>
  <si>
    <t>代理书记</t>
  </si>
  <si>
    <t>张天明</t>
  </si>
  <si>
    <t>刘又春</t>
  </si>
  <si>
    <t>周郎嘴村</t>
  </si>
  <si>
    <t>朱华林</t>
  </si>
  <si>
    <t>黄荣清</t>
  </si>
  <si>
    <t>沧  湖</t>
  </si>
  <si>
    <t>市审计局</t>
  </si>
  <si>
    <t>沧湖开发区渔场上隔堤；中湖堤</t>
  </si>
  <si>
    <t>党委书记、主任</t>
  </si>
  <si>
    <t>汤家咀村</t>
  </si>
  <si>
    <t>宋必雷</t>
  </si>
  <si>
    <t>支部书记、主任</t>
  </si>
  <si>
    <t>5</t>
  </si>
  <si>
    <t>方长明</t>
  </si>
  <si>
    <t>铺棋咀渔场</t>
  </si>
  <si>
    <t>杨辉明</t>
  </si>
  <si>
    <t>支部书记</t>
  </si>
  <si>
    <t>彭相泽</t>
  </si>
  <si>
    <t>普安村</t>
  </si>
  <si>
    <t>朱炳清</t>
  </si>
  <si>
    <t>支部书记主任</t>
  </si>
  <si>
    <t>陈光清</t>
  </si>
  <si>
    <t>沧湖渔场上隔堤</t>
  </si>
  <si>
    <t>沧湖渔场</t>
  </si>
  <si>
    <t>范幸生</t>
  </si>
  <si>
    <t>吴保清</t>
  </si>
  <si>
    <t>原种场</t>
  </si>
  <si>
    <t>梁清明</t>
  </si>
  <si>
    <t>上隔堤汤家咀村交界处</t>
  </si>
  <si>
    <t>朱永章</t>
  </si>
  <si>
    <t>前进湖</t>
  </si>
  <si>
    <t>黄盖湖镇老河村前进湖组</t>
  </si>
  <si>
    <t>前进湖水库坝上</t>
  </si>
  <si>
    <t>老河村</t>
  </si>
  <si>
    <t>龙建西</t>
  </si>
  <si>
    <t>王成洪</t>
  </si>
  <si>
    <t>小左湖</t>
  </si>
  <si>
    <t>赤壁镇太平口村六组</t>
  </si>
  <si>
    <t>胡信</t>
  </si>
  <si>
    <t>党委副书记、政法委员</t>
  </si>
  <si>
    <t>王群堂</t>
  </si>
  <si>
    <t>东港湖</t>
  </si>
  <si>
    <t>吴云南</t>
  </si>
  <si>
    <t>市委常委、市委宣传部部长</t>
  </si>
  <si>
    <t>市民政局</t>
  </si>
  <si>
    <t>东港湖泵站处</t>
  </si>
  <si>
    <t>余家桥乡安咀村东港湖大堤</t>
  </si>
  <si>
    <t>安咀村</t>
  </si>
  <si>
    <t>方武才</t>
  </si>
  <si>
    <t>周木保</t>
  </si>
  <si>
    <t>冷家湖村</t>
  </si>
  <si>
    <t>朱育林</t>
  </si>
  <si>
    <t>何家展</t>
  </si>
  <si>
    <t>洪山村</t>
  </si>
  <si>
    <t>宋辉宇</t>
  </si>
  <si>
    <t>宋荣华</t>
  </si>
  <si>
    <t>月星山村</t>
  </si>
  <si>
    <t>李火明</t>
  </si>
  <si>
    <t>宋继明</t>
  </si>
  <si>
    <t>丛林村</t>
  </si>
  <si>
    <t>魏波先</t>
  </si>
  <si>
    <t>丛林村支部书记、主任</t>
  </si>
  <si>
    <t>宋来全</t>
  </si>
  <si>
    <t>张家湖</t>
  </si>
  <si>
    <t>余家桥乡月星山村肖家畈</t>
  </si>
  <si>
    <t>王伟红</t>
  </si>
  <si>
    <t>党委委员、副乡长</t>
  </si>
  <si>
    <t>李海清</t>
  </si>
  <si>
    <t>宋家河</t>
  </si>
  <si>
    <t>西凉湖</t>
  </si>
  <si>
    <t>肖剑锋</t>
  </si>
  <si>
    <t>市委常委、市人武部政委</t>
  </si>
  <si>
    <t>市林业局</t>
  </si>
  <si>
    <t>神山镇毕畈村蔡家桥</t>
  </si>
  <si>
    <t>3</t>
  </si>
  <si>
    <t>洪岭村三组；毕畈村七组；宋河村宋河桥边</t>
  </si>
  <si>
    <t>马铺村</t>
  </si>
  <si>
    <t>谢华胜</t>
  </si>
  <si>
    <t>谢从安</t>
  </si>
  <si>
    <t>洪岭村</t>
  </si>
  <si>
    <t>陈国强</t>
  </si>
  <si>
    <t>洪岭村三组</t>
  </si>
  <si>
    <t>佘维</t>
  </si>
  <si>
    <t>毕畈村</t>
  </si>
  <si>
    <t>毕继军</t>
  </si>
  <si>
    <t>支部委员、主任</t>
  </si>
  <si>
    <t>毕畈村七组</t>
  </si>
  <si>
    <t>毕德涛</t>
  </si>
  <si>
    <t>宋河村</t>
  </si>
  <si>
    <t>黄伟华</t>
  </si>
  <si>
    <t>宋河村宋河桥边</t>
  </si>
  <si>
    <t>唐文华</t>
  </si>
  <si>
    <t>文清村</t>
  </si>
  <si>
    <t>方德志</t>
  </si>
  <si>
    <t>方元升</t>
  </si>
  <si>
    <t>大桥村</t>
  </si>
  <si>
    <t>王升容</t>
  </si>
  <si>
    <t>梁小琼</t>
  </si>
  <si>
    <t>熊岭村</t>
  </si>
  <si>
    <t>刘海林</t>
  </si>
  <si>
    <t>肖品量</t>
  </si>
  <si>
    <t>中伙铺镇党委统战委员、副镇长</t>
  </si>
  <si>
    <t>罗县村</t>
  </si>
  <si>
    <t>洪奇林</t>
  </si>
  <si>
    <t>赵祥付</t>
  </si>
  <si>
    <t>洪水铺村</t>
  </si>
  <si>
    <t>龚训练</t>
  </si>
  <si>
    <t>吕宗舜</t>
  </si>
  <si>
    <t>李家港村</t>
  </si>
  <si>
    <t>张志才</t>
  </si>
  <si>
    <t>肖志龙</t>
  </si>
  <si>
    <t>董家岭村</t>
  </si>
  <si>
    <t>何赢周</t>
  </si>
  <si>
    <t>雷志锐</t>
  </si>
  <si>
    <t>南塘湖</t>
  </si>
  <si>
    <t>钱仕忠</t>
  </si>
  <si>
    <t>市委常委、市委办公室主任</t>
  </si>
  <si>
    <t>市人力资源和社会保障局</t>
  </si>
  <si>
    <t>车埠镇车埠村八组</t>
  </si>
  <si>
    <t>夏春雷</t>
  </si>
  <si>
    <t>二级主任科员</t>
  </si>
  <si>
    <t>南塘湖进口处</t>
  </si>
  <si>
    <t>谢亚辉</t>
  </si>
  <si>
    <t>程家湖</t>
  </si>
  <si>
    <t>车埠镇车埠村二组</t>
  </si>
  <si>
    <t>宋铁城</t>
  </si>
  <si>
    <t>人大副主席</t>
  </si>
  <si>
    <t>程家湖哨所旁</t>
  </si>
  <si>
    <t>邹启云</t>
  </si>
  <si>
    <t>鱼儿湖</t>
  </si>
  <si>
    <t>车埠镇车埠村五组</t>
  </si>
  <si>
    <t>黄晶</t>
  </si>
  <si>
    <t>干部</t>
  </si>
  <si>
    <t>鱼儿湖堤埂处北端</t>
  </si>
  <si>
    <t>芙蓉村</t>
  </si>
  <si>
    <t>祝国鹏</t>
  </si>
  <si>
    <t>王明华</t>
  </si>
  <si>
    <t>新店河</t>
  </si>
  <si>
    <t>别华中</t>
  </si>
  <si>
    <t>市委常委、市政府副市长</t>
  </si>
  <si>
    <t>市卫生健康局</t>
  </si>
  <si>
    <t>新店镇夜珠桥村坦渡桥</t>
  </si>
  <si>
    <t>望夫山村5组</t>
  </si>
  <si>
    <t>望夫山村</t>
  </si>
  <si>
    <t>饶斌</t>
  </si>
  <si>
    <t>饶有金</t>
  </si>
  <si>
    <t>土城村5组</t>
  </si>
  <si>
    <t>土城村</t>
  </si>
  <si>
    <t>雷敬安</t>
  </si>
  <si>
    <t>周和平</t>
  </si>
  <si>
    <t>蒲首山村5组</t>
  </si>
  <si>
    <t>蒲首山村</t>
  </si>
  <si>
    <t>刘伟清</t>
  </si>
  <si>
    <t>饶连秀</t>
  </si>
  <si>
    <t>夜珠桥社区</t>
  </si>
  <si>
    <t>田逢亮</t>
  </si>
  <si>
    <t>田洋</t>
  </si>
  <si>
    <t>马蹄湖电泵站</t>
  </si>
  <si>
    <t>雨亭岭村</t>
  </si>
  <si>
    <t>刘继生</t>
  </si>
  <si>
    <t>杨火生</t>
  </si>
  <si>
    <t>坦渡桥边</t>
  </si>
  <si>
    <t>朱巷村</t>
  </si>
  <si>
    <t>黄镇锟</t>
  </si>
  <si>
    <t>田玉安</t>
  </si>
  <si>
    <t>党委副书记、乡长</t>
  </si>
  <si>
    <t>余家桥乡洞口村下山桥</t>
  </si>
  <si>
    <t>洞口村</t>
  </si>
  <si>
    <t>李来明</t>
  </si>
  <si>
    <t>易重华</t>
  </si>
  <si>
    <t>副书记、镇长</t>
  </si>
  <si>
    <t>4</t>
  </si>
  <si>
    <t>羊楼司村六组；蓼坪村十组；赵李桥村四组；雷家桥村二组</t>
  </si>
  <si>
    <t>雷家桥村</t>
  </si>
  <si>
    <t>饶志林</t>
  </si>
  <si>
    <t>雷家桥村二组</t>
  </si>
  <si>
    <t>饶辉祥</t>
  </si>
  <si>
    <t>赵李桥村</t>
  </si>
  <si>
    <t>何亚新</t>
  </si>
  <si>
    <t>赵李桥村四组</t>
  </si>
  <si>
    <t>汤传明</t>
  </si>
  <si>
    <t>蓼坪村</t>
  </si>
  <si>
    <t>黎红江</t>
  </si>
  <si>
    <t>蓼坪村十组</t>
  </si>
  <si>
    <t>陈年春</t>
  </si>
  <si>
    <t>羊楼司村</t>
  </si>
  <si>
    <t>李定波</t>
  </si>
  <si>
    <t>村党委书记、主任</t>
  </si>
  <si>
    <t>羊楼司村六组</t>
  </si>
  <si>
    <t>吴亚云</t>
  </si>
  <si>
    <t>小河
（益阳港）</t>
  </si>
  <si>
    <t>新店镇花亭桥村村委会门口</t>
  </si>
  <si>
    <t>青石桥社区五组</t>
  </si>
  <si>
    <t>青石桥社区</t>
  </si>
  <si>
    <t>舒月霞</t>
  </si>
  <si>
    <t>曾红梅</t>
  </si>
  <si>
    <t>益阳桥村</t>
  </si>
  <si>
    <t>游凯华</t>
  </si>
  <si>
    <t>益阳桥村书记</t>
  </si>
  <si>
    <t>许伟胜</t>
  </si>
  <si>
    <t>花亭桥村7组1号渔池边</t>
  </si>
  <si>
    <t>花亭桥村</t>
  </si>
  <si>
    <t>陈海明</t>
  </si>
  <si>
    <t>龙门桥村书记</t>
  </si>
  <si>
    <t>姚金龙</t>
  </si>
  <si>
    <t>龙门桥村</t>
  </si>
  <si>
    <t>蒲首山村书记</t>
  </si>
  <si>
    <t>刘新华</t>
  </si>
  <si>
    <t>蒲首山村1组</t>
  </si>
  <si>
    <t>夜珠桥社区书记</t>
  </si>
  <si>
    <t>陈金成</t>
  </si>
  <si>
    <t>新桥左侧</t>
  </si>
  <si>
    <t>青石桥社区书记</t>
  </si>
  <si>
    <t>大左湖</t>
  </si>
  <si>
    <t>余学文</t>
  </si>
  <si>
    <t>市委常委、市委统战部部长、市总工会主席</t>
  </si>
  <si>
    <t>市退役军人事务局</t>
  </si>
  <si>
    <t>赤壁镇周郞嘴村八组</t>
  </si>
  <si>
    <t>程辉</t>
  </si>
  <si>
    <t>党委副书记、工会主席</t>
  </si>
  <si>
    <t>方永香</t>
  </si>
  <si>
    <t>田美生</t>
  </si>
  <si>
    <t>清江寨</t>
  </si>
  <si>
    <t>赤壁镇周郞嘴村七组</t>
  </si>
  <si>
    <t>吴崇凤</t>
  </si>
  <si>
    <t>赤壁镇党委宣传委员、妇联主席</t>
  </si>
  <si>
    <t>沈秋梅</t>
  </si>
  <si>
    <t>王中娥</t>
  </si>
  <si>
    <t>郭家湖</t>
  </si>
  <si>
    <t>赤壁镇周郞嘴村二组</t>
  </si>
  <si>
    <t>党委委员、武装部长、副镇长</t>
  </si>
  <si>
    <t>龙云河</t>
  </si>
  <si>
    <t>东柳村</t>
  </si>
  <si>
    <t>吴会堂</t>
  </si>
  <si>
    <t>陆华银</t>
  </si>
  <si>
    <t>市政府副市长</t>
  </si>
  <si>
    <t>市农业农村局</t>
  </si>
  <si>
    <t>4块</t>
  </si>
  <si>
    <t>神山镇神山社区3组；西凉村二组；西凉村六组；官塘驿镇御屏山村八组；</t>
  </si>
  <si>
    <t>神山社区三组；西凉村二组；西凉村六组</t>
  </si>
  <si>
    <t>神山社区</t>
  </si>
  <si>
    <t>周娟</t>
  </si>
  <si>
    <t>神山社区三组</t>
  </si>
  <si>
    <t>杨赤华</t>
  </si>
  <si>
    <t>凤凰村</t>
  </si>
  <si>
    <t>徐培龙</t>
  </si>
  <si>
    <t>付雪光</t>
  </si>
  <si>
    <t>西湖村</t>
  </si>
  <si>
    <t>王黎明</t>
  </si>
  <si>
    <t>任立军</t>
  </si>
  <si>
    <t>龙岭村</t>
  </si>
  <si>
    <t>陈艳平</t>
  </si>
  <si>
    <t>龙从松</t>
  </si>
  <si>
    <t>钟岭村</t>
  </si>
  <si>
    <t>李伟</t>
  </si>
  <si>
    <t>钟移发</t>
  </si>
  <si>
    <t>西凉村</t>
  </si>
  <si>
    <t>徐苏儿</t>
  </si>
  <si>
    <t>西凉村二组；西凉村六组</t>
  </si>
  <si>
    <t>黄传新</t>
  </si>
  <si>
    <t>但汉骞</t>
  </si>
  <si>
    <t>御屏山村八组西凉湖入口处</t>
  </si>
  <si>
    <t>御屏山村</t>
  </si>
  <si>
    <t>刘江湖</t>
  </si>
  <si>
    <t>刘雪辉</t>
  </si>
  <si>
    <t>泉口河</t>
  </si>
  <si>
    <t>市生态环境局赤壁市分局</t>
  </si>
  <si>
    <t>官塘驿镇御屏山村八组</t>
  </si>
  <si>
    <t>朱朝晖</t>
  </si>
  <si>
    <t>独山村</t>
  </si>
  <si>
    <t>任贤海</t>
  </si>
  <si>
    <t>谢红国</t>
  </si>
  <si>
    <t>廖金元</t>
  </si>
  <si>
    <t>泉口村</t>
  </si>
  <si>
    <t>但汉洲</t>
  </si>
  <si>
    <t>彭辉先</t>
  </si>
  <si>
    <t>丰乐畈村</t>
  </si>
  <si>
    <t>喻能军</t>
  </si>
  <si>
    <t>周文波</t>
  </si>
  <si>
    <t>十八里畈村</t>
  </si>
  <si>
    <t>冯小红</t>
  </si>
  <si>
    <t>叶江湖</t>
  </si>
  <si>
    <t>大罗湖</t>
  </si>
  <si>
    <t>甘志宝</t>
  </si>
  <si>
    <t>市科学技术和经济信息化局</t>
  </si>
  <si>
    <t>车埠镇芙蓉村七组</t>
  </si>
  <si>
    <t>龙锋</t>
  </si>
  <si>
    <t>斗门村</t>
  </si>
  <si>
    <t>王水平</t>
  </si>
  <si>
    <t>谢贵英</t>
  </si>
  <si>
    <t>程浩</t>
  </si>
  <si>
    <t>党委委员</t>
  </si>
  <si>
    <t>勤俭村</t>
  </si>
  <si>
    <t>马红英</t>
  </si>
  <si>
    <t>廖其龙</t>
  </si>
  <si>
    <t>易琴</t>
  </si>
  <si>
    <t>党委组织委员</t>
  </si>
  <si>
    <t>鸡公山村</t>
  </si>
  <si>
    <t>徐前阶</t>
  </si>
  <si>
    <t>徐三友</t>
  </si>
  <si>
    <t>汪万斌</t>
  </si>
  <si>
    <t>斗门港</t>
  </si>
  <si>
    <t>市司法局</t>
  </si>
  <si>
    <t>斗门港入大罗湖进口处；斗门村斗门桥</t>
  </si>
  <si>
    <t>熊华林</t>
  </si>
  <si>
    <t>韦文礼</t>
  </si>
  <si>
    <t>王新开</t>
  </si>
  <si>
    <t>潘金木</t>
  </si>
  <si>
    <t>黄盖湖</t>
  </si>
  <si>
    <t>胡广益</t>
  </si>
  <si>
    <t>市交通运输局</t>
  </si>
  <si>
    <t>黄盖湖镇黄盖咀村黄盖咀组2块；余家桥乡丛林村九组</t>
  </si>
  <si>
    <t>黄盖湖镇黄盖咀村黄盖咀组</t>
  </si>
  <si>
    <t>黄盖咀村</t>
  </si>
  <si>
    <t>雷明</t>
  </si>
  <si>
    <t>葛亚平</t>
  </si>
  <si>
    <t>邹登科</t>
  </si>
  <si>
    <t>余家桥乡安咀村；余家桥乡丛林村冷家湖外湖；大岭村5组</t>
  </si>
  <si>
    <t>张金林</t>
  </si>
  <si>
    <t>昌师清</t>
  </si>
  <si>
    <t>大岭村</t>
  </si>
  <si>
    <t>杨九明</t>
  </si>
  <si>
    <t>宋祖腰</t>
  </si>
  <si>
    <t>何利亨</t>
  </si>
  <si>
    <t>鸭棚河</t>
  </si>
  <si>
    <t>市商务局</t>
  </si>
  <si>
    <t>黄盖湖镇付家村付家组</t>
  </si>
  <si>
    <t>铁山闸（泵站旁）</t>
  </si>
  <si>
    <t>大湾村</t>
  </si>
  <si>
    <t>陈军明</t>
  </si>
  <si>
    <t>张进良</t>
  </si>
  <si>
    <t xml:space="preserve">付家垸村
</t>
  </si>
  <si>
    <t>叶华堂</t>
  </si>
  <si>
    <t>谢作凤</t>
  </si>
  <si>
    <t>杨家湖</t>
  </si>
  <si>
    <t>王辉</t>
  </si>
  <si>
    <t>市城管执法局</t>
  </si>
  <si>
    <t>蒲圻街道和尚岭社区二组；      蒲圻街道铁山社区四组</t>
  </si>
  <si>
    <t>街道党工委委员</t>
  </si>
  <si>
    <t>和尚岭二组；铁山四组</t>
  </si>
  <si>
    <t>铁山社区</t>
  </si>
  <si>
    <t>任敏</t>
  </si>
  <si>
    <t>铁山四组</t>
  </si>
  <si>
    <t>王学祥</t>
  </si>
  <si>
    <t>和尚岭二组</t>
  </si>
  <si>
    <t>鲍艳珍</t>
  </si>
  <si>
    <t>赤马港</t>
  </si>
  <si>
    <t>市住建局</t>
  </si>
  <si>
    <t>赤马港河塞纳河畔对面小广场处</t>
  </si>
  <si>
    <t>周奕妍</t>
  </si>
  <si>
    <t>党工委副书记</t>
  </si>
  <si>
    <t>莲花塘村</t>
  </si>
  <si>
    <t>魏金林</t>
  </si>
  <si>
    <t>进莲花塘村桥旁</t>
  </si>
  <si>
    <t>卢安意</t>
  </si>
  <si>
    <t>汪家堡社区</t>
  </si>
  <si>
    <t>方幼平</t>
  </si>
  <si>
    <t>铁路桥涵洞旁</t>
  </si>
  <si>
    <t>唐圣清</t>
  </si>
  <si>
    <t>赤马港社区</t>
  </si>
  <si>
    <t>游和清</t>
  </si>
  <si>
    <t>游汉清</t>
  </si>
  <si>
    <t>南山村</t>
  </si>
  <si>
    <t>王冰</t>
  </si>
  <si>
    <t>村委会主任</t>
  </si>
  <si>
    <t>廖文斌</t>
  </si>
  <si>
    <t>中伙社区</t>
  </si>
  <si>
    <t>熊建设</t>
  </si>
  <si>
    <t>熊学全</t>
  </si>
  <si>
    <t>泉洪村</t>
  </si>
  <si>
    <t>张志华</t>
  </si>
  <si>
    <t>周文山</t>
  </si>
  <si>
    <t>白石港</t>
  </si>
  <si>
    <t>市自然资源和规划局</t>
  </si>
  <si>
    <t>蒲圻街道陆水社区三组</t>
  </si>
  <si>
    <t>白石村一组</t>
  </si>
  <si>
    <t>白石村</t>
  </si>
  <si>
    <t>李新明</t>
  </si>
  <si>
    <t>姚桥桥</t>
  </si>
  <si>
    <t>温泉村</t>
  </si>
  <si>
    <t>魏朝霞</t>
  </si>
  <si>
    <t>冯太平</t>
  </si>
  <si>
    <t>贺卫林</t>
  </si>
  <si>
    <t>街道人大工作委员会主任</t>
  </si>
  <si>
    <t>陆水社区三组</t>
  </si>
  <si>
    <t>杨国清</t>
  </si>
  <si>
    <t>凤凰山社区</t>
  </si>
  <si>
    <t>江钊</t>
  </si>
  <si>
    <t>龚建秋</t>
  </si>
  <si>
    <t>郑志俊</t>
  </si>
  <si>
    <t>五洪山村</t>
  </si>
  <si>
    <t>卢东山</t>
  </si>
  <si>
    <t>卢楚超</t>
  </si>
  <si>
    <t>汀泗河</t>
  </si>
  <si>
    <t>张铨</t>
  </si>
  <si>
    <t>市公安局</t>
  </si>
  <si>
    <t>官塘驿镇幸福堰村双叉桥处</t>
  </si>
  <si>
    <t>汤宗涛</t>
  </si>
  <si>
    <t>党委副书记派出所所长</t>
  </si>
  <si>
    <t>幸福堰村双叉桥处</t>
  </si>
  <si>
    <t>幸福堰村</t>
  </si>
  <si>
    <t>欧阳建坤</t>
  </si>
  <si>
    <t>张辉祥</t>
  </si>
  <si>
    <t>叶望春</t>
  </si>
  <si>
    <t>双石水库</t>
  </si>
  <si>
    <t>市文化和旅游局</t>
  </si>
  <si>
    <t>官塘驿镇芳秀畈村水库大坝上</t>
  </si>
  <si>
    <t>水库大坝上</t>
  </si>
  <si>
    <t>方秀畈村</t>
  </si>
  <si>
    <t>王春华</t>
  </si>
  <si>
    <t>张立春</t>
  </si>
  <si>
    <t>张司边村</t>
  </si>
  <si>
    <t>刘弄璋</t>
  </si>
  <si>
    <t>吴五春</t>
  </si>
  <si>
    <t>泉洪岭村</t>
  </si>
  <si>
    <t>赵  亮</t>
  </si>
  <si>
    <t>喻先泽</t>
  </si>
  <si>
    <t>洋泉畈村</t>
  </si>
  <si>
    <t>刘会平</t>
  </si>
  <si>
    <t>毛炳营</t>
  </si>
  <si>
    <t>黄沙水库</t>
  </si>
  <si>
    <t>市医疗保障局</t>
  </si>
  <si>
    <t>党委副书记镇长</t>
  </si>
  <si>
    <t>黄沙村</t>
  </si>
  <si>
    <t>黄河林</t>
  </si>
  <si>
    <t>余  学</t>
  </si>
  <si>
    <t>芦木兴</t>
  </si>
  <si>
    <t>刘新建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</si>
</sst>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font>
      <sz val="11"/>
      <color theme="1"/>
      <name val="宋体"/>
      <charset val="134"/>
      <scheme val="minor"/>
    </font>
    <font>
      <sz val="8"/>
      <color rgb="FFFF0000"/>
      <name val="宋体"/>
      <charset val="134"/>
      <scheme val="minor"/>
    </font>
    <font>
      <sz val="8"/>
      <color theme="1"/>
      <name val="宋体"/>
      <charset val="134"/>
      <scheme val="minor"/>
    </font>
    <font>
      <sz val="8"/>
      <name val="宋体"/>
      <charset val="134"/>
      <scheme val="minor"/>
    </font>
    <font>
      <sz val="18"/>
      <name val="方正小标宋简体"/>
      <charset val="134"/>
    </font>
    <font>
      <sz val="14"/>
      <name val="仿宋"/>
      <charset val="134"/>
    </font>
    <font>
      <sz val="12"/>
      <name val="方正小标宋简体"/>
      <charset val="134"/>
    </font>
    <font>
      <b/>
      <sz val="8"/>
      <name val="方正黑体_GBK"/>
      <charset val="134"/>
    </font>
    <font>
      <sz val="8"/>
      <name val="宋体"/>
      <family val="3"/>
      <charset val="134"/>
      <scheme val="major"/>
    </font>
    <font>
      <sz val="8"/>
      <name val="宋体"/>
      <family val="3"/>
      <charset val="134"/>
    </font>
    <font>
      <sz val="8"/>
      <name val="仿宋_GB2312"/>
      <charset val="134"/>
    </font>
    <font>
      <sz val="28"/>
      <color theme="1"/>
      <name val="黑体"/>
      <family val="3"/>
      <charset val="134"/>
    </font>
    <font>
      <sz val="14"/>
      <color theme="1"/>
      <name val="仿宋"/>
      <family val="3"/>
      <charset val="134"/>
    </font>
    <font>
      <sz val="14"/>
      <color theme="1"/>
      <name val="黑体"/>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style="thin">
        <color auto="1"/>
      </top>
      <bottom style="thin">
        <color auto="1"/>
      </bottom>
      <diagonal/>
    </border>
  </borders>
  <cellStyleXfs count="7">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cellStyleXfs>
  <cellXfs count="95">
    <xf numFmtId="0" fontId="0" fillId="0" borderId="0" xfId="0">
      <alignment vertical="center"/>
    </xf>
    <xf numFmtId="0" fontId="1" fillId="0" borderId="0" xfId="0" applyFont="1" applyFill="1">
      <alignment vertical="center"/>
    </xf>
    <xf numFmtId="0" fontId="0" fillId="0" borderId="1" xfId="0" applyBorder="1">
      <alignment vertical="center"/>
    </xf>
    <xf numFmtId="0" fontId="0" fillId="0" borderId="0" xfId="0" applyFill="1">
      <alignment vertical="center"/>
    </xf>
    <xf numFmtId="0" fontId="2" fillId="0" borderId="0" xfId="0" applyFont="1" applyFill="1">
      <alignment vertical="center"/>
    </xf>
    <xf numFmtId="0" fontId="2" fillId="0" borderId="0" xfId="0" applyFont="1">
      <alignment vertical="center"/>
    </xf>
    <xf numFmtId="0" fontId="3" fillId="0" borderId="0" xfId="0" applyFo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7">
    <cellStyle name="常规" xfId="0" builtinId="0"/>
    <cellStyle name="常规 2 2" xfId="1"/>
    <cellStyle name="常规 2 3" xfId="2"/>
    <cellStyle name="常规 2 4" xfId="3"/>
    <cellStyle name="常规 3" xfId="6"/>
    <cellStyle name="常规 4" xfId="5"/>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opLeftCell="A9" workbookViewId="0">
      <selection activeCell="O4" sqref="O1:O1048576"/>
    </sheetView>
  </sheetViews>
  <sheetFormatPr defaultColWidth="9" defaultRowHeight="13.5"/>
  <cols>
    <col min="1" max="1" width="6.625" style="48" customWidth="1"/>
    <col min="2" max="2" width="14.625" customWidth="1"/>
    <col min="3" max="3" width="11.875" customWidth="1"/>
    <col min="4" max="4" width="14.125" customWidth="1"/>
    <col min="5" max="5" width="11.75" customWidth="1"/>
    <col min="6" max="6" width="22" customWidth="1"/>
    <col min="7" max="7" width="10.5" customWidth="1"/>
    <col min="8" max="8" width="23.375" customWidth="1"/>
    <col min="9" max="9" width="20.125" customWidth="1"/>
    <col min="10" max="12" width="15.875" customWidth="1"/>
    <col min="13" max="13" width="11.5" customWidth="1"/>
    <col min="14" max="14" width="13.625" customWidth="1"/>
  </cols>
  <sheetData>
    <row r="1" spans="1:14" s="47" customFormat="1" ht="35.25">
      <c r="A1" s="52" t="s">
        <v>0</v>
      </c>
      <c r="B1" s="52"/>
      <c r="C1" s="52"/>
      <c r="D1" s="52"/>
      <c r="E1" s="52"/>
      <c r="F1" s="52"/>
      <c r="G1" s="52"/>
      <c r="H1" s="52"/>
      <c r="I1" s="52"/>
      <c r="J1" s="52"/>
      <c r="K1" s="52"/>
      <c r="L1" s="52"/>
      <c r="M1" s="52"/>
      <c r="N1" s="52"/>
    </row>
    <row r="2" spans="1:14" s="47" customFormat="1" ht="92.1" customHeight="1">
      <c r="A2" s="53" t="s">
        <v>1</v>
      </c>
      <c r="B2" s="54"/>
      <c r="C2" s="54"/>
      <c r="D2" s="54"/>
      <c r="E2" s="54"/>
      <c r="F2" s="54"/>
      <c r="G2" s="54"/>
      <c r="H2" s="54"/>
      <c r="I2" s="54"/>
      <c r="J2" s="54"/>
      <c r="K2" s="54"/>
      <c r="L2" s="54"/>
      <c r="M2" s="54"/>
      <c r="N2" s="54"/>
    </row>
    <row r="3" spans="1:14" ht="18.75">
      <c r="A3" s="55" t="s">
        <v>2</v>
      </c>
      <c r="B3" s="55" t="s">
        <v>3</v>
      </c>
      <c r="C3" s="55" t="s">
        <v>4</v>
      </c>
      <c r="D3" s="55"/>
      <c r="E3" s="55" t="s">
        <v>5</v>
      </c>
      <c r="F3" s="55"/>
      <c r="G3" s="55" t="s">
        <v>6</v>
      </c>
      <c r="H3" s="55"/>
      <c r="I3" s="55" t="s">
        <v>6</v>
      </c>
      <c r="J3" s="55"/>
      <c r="K3" s="55" t="s">
        <v>6</v>
      </c>
      <c r="L3" s="55"/>
      <c r="M3" s="55" t="s">
        <v>7</v>
      </c>
      <c r="N3" s="55"/>
    </row>
    <row r="4" spans="1:14" ht="18.75">
      <c r="A4" s="55"/>
      <c r="B4" s="55"/>
      <c r="C4" s="49" t="s">
        <v>8</v>
      </c>
      <c r="D4" s="49" t="s">
        <v>9</v>
      </c>
      <c r="E4" s="49" t="s">
        <v>8</v>
      </c>
      <c r="F4" s="49" t="s">
        <v>9</v>
      </c>
      <c r="G4" s="49" t="s">
        <v>8</v>
      </c>
      <c r="H4" s="49" t="s">
        <v>9</v>
      </c>
      <c r="I4" s="49" t="s">
        <v>8</v>
      </c>
      <c r="J4" s="49" t="s">
        <v>9</v>
      </c>
      <c r="K4" s="49" t="s">
        <v>8</v>
      </c>
      <c r="L4" s="49" t="s">
        <v>9</v>
      </c>
      <c r="M4" s="49" t="s">
        <v>8</v>
      </c>
      <c r="N4" s="49" t="s">
        <v>9</v>
      </c>
    </row>
    <row r="5" spans="1:14" ht="37.5">
      <c r="A5" s="50">
        <v>1</v>
      </c>
      <c r="B5" s="51" t="s">
        <v>10</v>
      </c>
      <c r="C5" s="51" t="s">
        <v>11</v>
      </c>
      <c r="D5" s="51" t="s">
        <v>12</v>
      </c>
      <c r="E5" s="51" t="s">
        <v>13</v>
      </c>
      <c r="F5" s="51" t="s">
        <v>14</v>
      </c>
      <c r="G5" s="51" t="s">
        <v>15</v>
      </c>
      <c r="H5" s="51" t="s">
        <v>16</v>
      </c>
      <c r="I5" s="51" t="s">
        <v>17</v>
      </c>
      <c r="J5" s="51" t="s">
        <v>18</v>
      </c>
      <c r="K5" s="51" t="s">
        <v>19</v>
      </c>
      <c r="L5" s="51" t="s">
        <v>20</v>
      </c>
      <c r="M5" s="51"/>
      <c r="N5" s="51"/>
    </row>
    <row r="6" spans="1:14" ht="37.5">
      <c r="A6" s="50">
        <v>2</v>
      </c>
      <c r="B6" s="51" t="s">
        <v>21</v>
      </c>
      <c r="C6" s="51" t="s">
        <v>22</v>
      </c>
      <c r="D6" s="51" t="s">
        <v>23</v>
      </c>
      <c r="E6" s="51" t="s">
        <v>24</v>
      </c>
      <c r="F6" s="51" t="s">
        <v>25</v>
      </c>
      <c r="G6" s="51" t="s">
        <v>26</v>
      </c>
      <c r="H6" s="51" t="s">
        <v>27</v>
      </c>
      <c r="I6" s="51"/>
      <c r="J6" s="51"/>
      <c r="K6" s="51"/>
      <c r="L6" s="51"/>
      <c r="M6" s="51"/>
      <c r="N6" s="51"/>
    </row>
    <row r="7" spans="1:14" ht="37.5">
      <c r="A7" s="50">
        <v>3</v>
      </c>
      <c r="B7" s="51" t="s">
        <v>28</v>
      </c>
      <c r="C7" s="51" t="s">
        <v>29</v>
      </c>
      <c r="D7" s="51" t="s">
        <v>23</v>
      </c>
      <c r="E7" s="51" t="s">
        <v>30</v>
      </c>
      <c r="F7" s="51" t="s">
        <v>25</v>
      </c>
      <c r="G7" s="51" t="s">
        <v>31</v>
      </c>
      <c r="H7" s="51" t="s">
        <v>32</v>
      </c>
      <c r="I7" s="51"/>
      <c r="J7" s="51"/>
      <c r="K7" s="51"/>
      <c r="L7" s="51"/>
      <c r="M7" s="51"/>
      <c r="N7" s="51"/>
    </row>
    <row r="8" spans="1:14" ht="37.5">
      <c r="A8" s="50">
        <v>4</v>
      </c>
      <c r="B8" s="51" t="s">
        <v>33</v>
      </c>
      <c r="C8" s="51" t="s">
        <v>34</v>
      </c>
      <c r="D8" s="51" t="s">
        <v>23</v>
      </c>
      <c r="E8" s="51" t="s">
        <v>35</v>
      </c>
      <c r="F8" s="51" t="s">
        <v>25</v>
      </c>
      <c r="G8" s="51" t="s">
        <v>36</v>
      </c>
      <c r="H8" s="51" t="s">
        <v>37</v>
      </c>
      <c r="I8" s="51"/>
      <c r="J8" s="51"/>
      <c r="K8" s="51"/>
      <c r="L8" s="51"/>
      <c r="M8" s="51"/>
      <c r="N8" s="51"/>
    </row>
    <row r="9" spans="1:14" ht="18.75">
      <c r="A9" s="50">
        <v>5</v>
      </c>
      <c r="B9" s="51" t="s">
        <v>38</v>
      </c>
      <c r="C9" s="51" t="s">
        <v>39</v>
      </c>
      <c r="D9" s="51" t="s">
        <v>40</v>
      </c>
      <c r="E9" s="51" t="s">
        <v>41</v>
      </c>
      <c r="F9" s="51" t="s">
        <v>42</v>
      </c>
      <c r="G9" s="51" t="s">
        <v>43</v>
      </c>
      <c r="H9" s="51" t="s">
        <v>44</v>
      </c>
      <c r="I9" s="51"/>
      <c r="J9" s="51"/>
      <c r="K9" s="51"/>
      <c r="L9" s="51"/>
      <c r="M9" s="51"/>
      <c r="N9" s="51"/>
    </row>
    <row r="10" spans="1:14" ht="18.75">
      <c r="A10" s="50">
        <v>6</v>
      </c>
      <c r="B10" s="51" t="s">
        <v>45</v>
      </c>
      <c r="C10" s="51" t="s">
        <v>46</v>
      </c>
      <c r="D10" s="51" t="s">
        <v>40</v>
      </c>
      <c r="E10" s="51" t="s">
        <v>47</v>
      </c>
      <c r="F10" s="51" t="s">
        <v>42</v>
      </c>
      <c r="G10" s="51" t="s">
        <v>48</v>
      </c>
      <c r="H10" s="51" t="s">
        <v>44</v>
      </c>
      <c r="I10" s="51"/>
      <c r="J10" s="51"/>
      <c r="K10" s="51"/>
      <c r="L10" s="51"/>
      <c r="M10" s="51"/>
      <c r="N10" s="51"/>
    </row>
    <row r="11" spans="1:14" ht="18.75">
      <c r="A11" s="50">
        <v>7</v>
      </c>
      <c r="B11" s="51" t="s">
        <v>49</v>
      </c>
      <c r="C11" s="51" t="s">
        <v>50</v>
      </c>
      <c r="D11" s="51" t="s">
        <v>40</v>
      </c>
      <c r="E11" s="51" t="s">
        <v>51</v>
      </c>
      <c r="F11" s="51" t="s">
        <v>42</v>
      </c>
      <c r="G11" s="51" t="s">
        <v>52</v>
      </c>
      <c r="H11" s="51" t="s">
        <v>53</v>
      </c>
      <c r="I11" s="51"/>
      <c r="J11" s="51"/>
      <c r="K11" s="51"/>
      <c r="L11" s="51"/>
      <c r="M11" s="51"/>
      <c r="N11" s="51"/>
    </row>
    <row r="12" spans="1:14" ht="18.75">
      <c r="A12" s="50">
        <v>8</v>
      </c>
      <c r="B12" s="51" t="s">
        <v>54</v>
      </c>
      <c r="C12" s="51" t="s">
        <v>55</v>
      </c>
      <c r="D12" s="51" t="s">
        <v>40</v>
      </c>
      <c r="E12" s="51" t="s">
        <v>56</v>
      </c>
      <c r="F12" s="51" t="s">
        <v>42</v>
      </c>
      <c r="G12" s="51" t="s">
        <v>57</v>
      </c>
      <c r="H12" s="51" t="s">
        <v>44</v>
      </c>
      <c r="I12" s="51"/>
      <c r="J12" s="51"/>
      <c r="K12" s="51"/>
      <c r="L12" s="51"/>
      <c r="M12" s="51"/>
      <c r="N12" s="51"/>
    </row>
    <row r="13" spans="1:14" ht="18.75">
      <c r="A13" s="50">
        <v>9</v>
      </c>
      <c r="B13" s="51" t="s">
        <v>58</v>
      </c>
      <c r="C13" s="51" t="s">
        <v>59</v>
      </c>
      <c r="D13" s="51" t="s">
        <v>40</v>
      </c>
      <c r="E13" s="51" t="s">
        <v>60</v>
      </c>
      <c r="F13" s="51" t="s">
        <v>42</v>
      </c>
      <c r="G13" s="51" t="s">
        <v>61</v>
      </c>
      <c r="H13" s="51" t="s">
        <v>44</v>
      </c>
      <c r="I13" s="51"/>
      <c r="J13" s="51"/>
      <c r="K13" s="51"/>
      <c r="L13" s="51"/>
      <c r="M13" s="51"/>
      <c r="N13" s="51"/>
    </row>
    <row r="14" spans="1:14" ht="18.75">
      <c r="A14" s="50">
        <v>10</v>
      </c>
      <c r="B14" s="51" t="s">
        <v>62</v>
      </c>
      <c r="C14" s="51" t="s">
        <v>63</v>
      </c>
      <c r="D14" s="51" t="s">
        <v>40</v>
      </c>
      <c r="E14" s="51" t="s">
        <v>64</v>
      </c>
      <c r="F14" s="51" t="s">
        <v>42</v>
      </c>
      <c r="G14" s="51" t="s">
        <v>65</v>
      </c>
      <c r="H14" s="51" t="s">
        <v>44</v>
      </c>
      <c r="I14" s="51"/>
      <c r="J14" s="51"/>
      <c r="K14" s="51"/>
      <c r="L14" s="51"/>
      <c r="M14" s="51"/>
      <c r="N14" s="51"/>
    </row>
    <row r="15" spans="1:14" ht="18.75">
      <c r="A15" s="50">
        <v>11</v>
      </c>
      <c r="B15" s="51" t="s">
        <v>66</v>
      </c>
      <c r="C15" s="51" t="s">
        <v>67</v>
      </c>
      <c r="D15" s="51" t="s">
        <v>40</v>
      </c>
      <c r="E15" s="51" t="s">
        <v>68</v>
      </c>
      <c r="F15" s="51" t="s">
        <v>42</v>
      </c>
      <c r="G15" s="51" t="s">
        <v>69</v>
      </c>
      <c r="H15" s="51" t="s">
        <v>44</v>
      </c>
      <c r="I15" s="51"/>
      <c r="J15" s="51"/>
      <c r="K15" s="51"/>
      <c r="L15" s="51"/>
      <c r="M15" s="51"/>
      <c r="N15" s="51"/>
    </row>
    <row r="16" spans="1:14" ht="18.75">
      <c r="A16" s="50">
        <v>12</v>
      </c>
      <c r="B16" s="51" t="s">
        <v>70</v>
      </c>
      <c r="C16" s="51" t="s">
        <v>71</v>
      </c>
      <c r="D16" s="51" t="s">
        <v>40</v>
      </c>
      <c r="E16" s="51" t="s">
        <v>72</v>
      </c>
      <c r="F16" s="51" t="s">
        <v>42</v>
      </c>
      <c r="G16" s="51" t="s">
        <v>73</v>
      </c>
      <c r="H16" s="51" t="s">
        <v>44</v>
      </c>
      <c r="I16" s="51"/>
      <c r="J16" s="51"/>
      <c r="K16" s="51"/>
      <c r="L16" s="51"/>
      <c r="M16" s="51"/>
      <c r="N16" s="51"/>
    </row>
    <row r="17" spans="1:14" ht="18.75">
      <c r="A17" s="50">
        <v>13</v>
      </c>
      <c r="B17" s="51" t="s">
        <v>74</v>
      </c>
      <c r="C17" s="51" t="s">
        <v>75</v>
      </c>
      <c r="D17" s="51" t="s">
        <v>40</v>
      </c>
      <c r="E17" s="51" t="s">
        <v>76</v>
      </c>
      <c r="F17" s="51" t="s">
        <v>42</v>
      </c>
      <c r="G17" s="51" t="s">
        <v>77</v>
      </c>
      <c r="H17" s="51" t="s">
        <v>44</v>
      </c>
      <c r="I17" s="51"/>
      <c r="J17" s="51"/>
      <c r="K17" s="51"/>
      <c r="L17" s="51"/>
      <c r="M17" s="51"/>
      <c r="N17" s="51"/>
    </row>
    <row r="18" spans="1:14" ht="18.75">
      <c r="A18" s="50">
        <v>14</v>
      </c>
      <c r="B18" s="51" t="s">
        <v>78</v>
      </c>
      <c r="C18" s="51" t="s">
        <v>79</v>
      </c>
      <c r="D18" s="51" t="s">
        <v>40</v>
      </c>
      <c r="E18" s="51" t="s">
        <v>80</v>
      </c>
      <c r="F18" s="51" t="s">
        <v>42</v>
      </c>
      <c r="G18" s="51" t="s">
        <v>81</v>
      </c>
      <c r="H18" s="51" t="s">
        <v>53</v>
      </c>
      <c r="I18" s="51"/>
      <c r="J18" s="51"/>
      <c r="K18" s="51"/>
      <c r="L18" s="51"/>
      <c r="M18" s="51"/>
      <c r="N18" s="51"/>
    </row>
    <row r="19" spans="1:14" ht="18.75">
      <c r="A19" s="50">
        <v>15</v>
      </c>
      <c r="B19" s="51" t="s">
        <v>82</v>
      </c>
      <c r="C19" s="51" t="s">
        <v>83</v>
      </c>
      <c r="D19" s="51" t="s">
        <v>40</v>
      </c>
      <c r="E19" s="51" t="s">
        <v>84</v>
      </c>
      <c r="F19" s="51" t="s">
        <v>42</v>
      </c>
      <c r="G19" s="51" t="s">
        <v>85</v>
      </c>
      <c r="H19" s="51" t="s">
        <v>44</v>
      </c>
      <c r="I19" s="51"/>
      <c r="J19" s="51"/>
      <c r="K19" s="51"/>
      <c r="L19" s="51"/>
      <c r="M19" s="51"/>
      <c r="N19" s="51"/>
    </row>
    <row r="20" spans="1:14" ht="37.5">
      <c r="A20" s="50">
        <v>16</v>
      </c>
      <c r="B20" s="51" t="s">
        <v>86</v>
      </c>
      <c r="C20" s="51" t="s">
        <v>87</v>
      </c>
      <c r="D20" s="51" t="s">
        <v>40</v>
      </c>
      <c r="E20" s="51" t="s">
        <v>88</v>
      </c>
      <c r="F20" s="51" t="s">
        <v>44</v>
      </c>
      <c r="G20" s="51"/>
      <c r="H20" s="51"/>
      <c r="I20" s="51"/>
      <c r="J20" s="51"/>
      <c r="K20" s="51"/>
      <c r="L20" s="51"/>
      <c r="M20" s="51"/>
      <c r="N20" s="51"/>
    </row>
    <row r="21" spans="1:14" ht="37.5">
      <c r="A21" s="50">
        <v>17</v>
      </c>
      <c r="B21" s="51" t="s">
        <v>89</v>
      </c>
      <c r="C21" s="51" t="s">
        <v>90</v>
      </c>
      <c r="D21" s="51" t="s">
        <v>91</v>
      </c>
      <c r="E21" s="51" t="s">
        <v>92</v>
      </c>
      <c r="F21" s="51" t="s">
        <v>93</v>
      </c>
      <c r="G21" s="51"/>
      <c r="H21" s="51"/>
      <c r="I21" s="51"/>
      <c r="J21" s="51"/>
      <c r="K21" s="51"/>
      <c r="L21" s="51"/>
      <c r="M21" s="51"/>
      <c r="N21" s="51"/>
    </row>
  </sheetData>
  <mergeCells count="10">
    <mergeCell ref="A1:N1"/>
    <mergeCell ref="A2:N2"/>
    <mergeCell ref="C3:D3"/>
    <mergeCell ref="E3:F3"/>
    <mergeCell ref="G3:H3"/>
    <mergeCell ref="I3:J3"/>
    <mergeCell ref="K3:L3"/>
    <mergeCell ref="M3:N3"/>
    <mergeCell ref="A3:A4"/>
    <mergeCell ref="B3:B4"/>
  </mergeCells>
  <phoneticPr fontId="17" type="noConversion"/>
  <pageMargins left="0.70069444444444495" right="0.70069444444444495" top="0.75138888888888899" bottom="0.75138888888888899" header="0.29861111111111099" footer="0.29861111111111099"/>
  <pageSetup paperSize="8" scale="71"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2"/>
  <sheetViews>
    <sheetView tabSelected="1" topLeftCell="C1" workbookViewId="0">
      <selection activeCell="W3" sqref="W1:W1048576"/>
    </sheetView>
  </sheetViews>
  <sheetFormatPr defaultColWidth="0" defaultRowHeight="13.5"/>
  <cols>
    <col min="1" max="12" width="9" customWidth="1"/>
    <col min="13" max="22" width="9"/>
    <col min="23" max="23" width="9" customWidth="1"/>
    <col min="24" max="24" width="0" hidden="1" customWidth="1"/>
    <col min="28" max="16384" width="9" hidden="1"/>
  </cols>
  <sheetData>
    <row r="1" spans="1:23" ht="18" customHeight="1">
      <c r="A1" s="56" t="s">
        <v>94</v>
      </c>
      <c r="B1" s="56"/>
      <c r="C1" s="56"/>
      <c r="D1" s="56"/>
      <c r="E1" s="56"/>
      <c r="F1" s="56"/>
      <c r="G1" s="56"/>
      <c r="H1" s="56"/>
      <c r="I1" s="56"/>
      <c r="J1" s="56"/>
      <c r="K1" s="56"/>
      <c r="L1" s="56"/>
      <c r="M1" s="56"/>
      <c r="N1" s="56"/>
      <c r="O1" s="56"/>
      <c r="P1" s="56"/>
      <c r="Q1" s="56"/>
      <c r="R1" s="56"/>
      <c r="S1" s="56"/>
      <c r="T1" s="56"/>
      <c r="U1" s="56"/>
      <c r="V1" s="56"/>
      <c r="W1" s="56"/>
    </row>
    <row r="2" spans="1:23" ht="213" hidden="1" customHeight="1">
      <c r="A2" s="57" t="s">
        <v>95</v>
      </c>
      <c r="B2" s="58"/>
      <c r="C2" s="58"/>
      <c r="D2" s="58"/>
      <c r="E2" s="58"/>
      <c r="F2" s="58"/>
      <c r="G2" s="58"/>
      <c r="H2" s="58"/>
      <c r="I2" s="58"/>
      <c r="J2" s="58"/>
      <c r="K2" s="58"/>
      <c r="L2" s="58"/>
      <c r="M2" s="58"/>
      <c r="N2" s="58"/>
      <c r="O2" s="58"/>
      <c r="P2" s="58"/>
      <c r="Q2" s="58"/>
      <c r="R2" s="58"/>
      <c r="S2" s="58"/>
      <c r="T2" s="58"/>
      <c r="U2" s="58"/>
      <c r="V2" s="58"/>
      <c r="W2" s="58"/>
    </row>
    <row r="3" spans="1:23">
      <c r="A3" s="59" t="s">
        <v>2</v>
      </c>
      <c r="B3" s="59" t="s">
        <v>96</v>
      </c>
      <c r="C3" s="59" t="s">
        <v>97</v>
      </c>
      <c r="D3" s="59" t="s">
        <v>98</v>
      </c>
      <c r="E3" s="59" t="s">
        <v>99</v>
      </c>
      <c r="F3" s="59"/>
      <c r="G3" s="59"/>
      <c r="H3" s="59"/>
      <c r="I3" s="59"/>
      <c r="J3" s="59" t="s">
        <v>100</v>
      </c>
      <c r="K3" s="59"/>
      <c r="L3" s="59"/>
      <c r="M3" s="59"/>
      <c r="N3" s="59"/>
      <c r="O3" s="59"/>
      <c r="P3" s="59" t="s">
        <v>101</v>
      </c>
      <c r="Q3" s="59"/>
      <c r="R3" s="59"/>
      <c r="S3" s="59"/>
      <c r="T3" s="59"/>
      <c r="U3" s="59" t="s">
        <v>102</v>
      </c>
      <c r="V3" s="59"/>
      <c r="W3" s="59" t="s">
        <v>103</v>
      </c>
    </row>
    <row r="4" spans="1:23" ht="21">
      <c r="A4" s="59"/>
      <c r="B4" s="59"/>
      <c r="C4" s="59"/>
      <c r="D4" s="59"/>
      <c r="E4" s="7" t="s">
        <v>8</v>
      </c>
      <c r="F4" s="7" t="s">
        <v>104</v>
      </c>
      <c r="G4" s="7" t="s">
        <v>105</v>
      </c>
      <c r="H4" s="7" t="s">
        <v>106</v>
      </c>
      <c r="I4" s="7" t="s">
        <v>107</v>
      </c>
      <c r="J4" s="7" t="s">
        <v>108</v>
      </c>
      <c r="K4" s="7" t="s">
        <v>8</v>
      </c>
      <c r="L4" s="7" t="s">
        <v>104</v>
      </c>
      <c r="M4" s="7" t="s">
        <v>109</v>
      </c>
      <c r="N4" s="7" t="s">
        <v>106</v>
      </c>
      <c r="O4" s="7" t="s">
        <v>107</v>
      </c>
      <c r="P4" s="7" t="s">
        <v>110</v>
      </c>
      <c r="Q4" s="7" t="s">
        <v>8</v>
      </c>
      <c r="R4" s="7" t="s">
        <v>104</v>
      </c>
      <c r="S4" s="7" t="s">
        <v>106</v>
      </c>
      <c r="T4" s="7" t="s">
        <v>107</v>
      </c>
      <c r="U4" s="7" t="s">
        <v>111</v>
      </c>
      <c r="V4" s="7" t="s">
        <v>8</v>
      </c>
      <c r="W4" s="59"/>
    </row>
    <row r="5" spans="1:23">
      <c r="A5" s="60">
        <v>1</v>
      </c>
      <c r="B5" s="60" t="s">
        <v>112</v>
      </c>
      <c r="C5" s="64"/>
      <c r="D5" s="64" t="s">
        <v>113</v>
      </c>
      <c r="E5" s="68" t="s">
        <v>13</v>
      </c>
      <c r="F5" s="68" t="s">
        <v>114</v>
      </c>
      <c r="G5" s="60" t="s">
        <v>115</v>
      </c>
      <c r="H5" s="64" t="s">
        <v>116</v>
      </c>
      <c r="I5" s="64" t="s">
        <v>117</v>
      </c>
      <c r="J5" s="73" t="s">
        <v>78</v>
      </c>
      <c r="K5" s="73" t="s">
        <v>79</v>
      </c>
      <c r="L5" s="73" t="s">
        <v>40</v>
      </c>
      <c r="M5" s="89" t="s">
        <v>118</v>
      </c>
      <c r="N5" s="11" t="s">
        <v>119</v>
      </c>
      <c r="O5" s="11" t="s">
        <v>120</v>
      </c>
      <c r="P5" s="12" t="s">
        <v>121</v>
      </c>
      <c r="Q5" s="12" t="s">
        <v>122</v>
      </c>
      <c r="R5" s="11" t="s">
        <v>123</v>
      </c>
      <c r="S5" s="11"/>
      <c r="T5" s="11"/>
      <c r="U5" s="11" t="s">
        <v>119</v>
      </c>
      <c r="V5" s="12" t="s">
        <v>124</v>
      </c>
      <c r="W5" s="9"/>
    </row>
    <row r="6" spans="1:23">
      <c r="A6" s="60"/>
      <c r="B6" s="60"/>
      <c r="C6" s="64"/>
      <c r="D6" s="64"/>
      <c r="E6" s="68"/>
      <c r="F6" s="68"/>
      <c r="G6" s="60"/>
      <c r="H6" s="64"/>
      <c r="I6" s="64"/>
      <c r="J6" s="73"/>
      <c r="K6" s="73"/>
      <c r="L6" s="73"/>
      <c r="M6" s="89"/>
      <c r="N6" s="11"/>
      <c r="O6" s="11"/>
      <c r="P6" s="12" t="s">
        <v>125</v>
      </c>
      <c r="Q6" s="12" t="s">
        <v>126</v>
      </c>
      <c r="R6" s="11" t="s">
        <v>123</v>
      </c>
      <c r="S6" s="11"/>
      <c r="T6" s="11"/>
      <c r="U6" s="11" t="s">
        <v>119</v>
      </c>
      <c r="V6" s="12" t="s">
        <v>127</v>
      </c>
      <c r="W6" s="9"/>
    </row>
    <row r="7" spans="1:23">
      <c r="A7" s="60"/>
      <c r="B7" s="60"/>
      <c r="C7" s="64"/>
      <c r="D7" s="64"/>
      <c r="E7" s="68"/>
      <c r="F7" s="68"/>
      <c r="G7" s="60"/>
      <c r="H7" s="64"/>
      <c r="I7" s="64"/>
      <c r="J7" s="73"/>
      <c r="K7" s="73"/>
      <c r="L7" s="73"/>
      <c r="M7" s="89"/>
      <c r="N7" s="11"/>
      <c r="O7" s="11"/>
      <c r="P7" s="12" t="s">
        <v>128</v>
      </c>
      <c r="Q7" s="12" t="s">
        <v>129</v>
      </c>
      <c r="R7" s="11" t="s">
        <v>123</v>
      </c>
      <c r="S7" s="11"/>
      <c r="T7" s="11"/>
      <c r="U7" s="11" t="s">
        <v>119</v>
      </c>
      <c r="V7" s="12" t="s">
        <v>130</v>
      </c>
      <c r="W7" s="9"/>
    </row>
    <row r="8" spans="1:23">
      <c r="A8" s="60"/>
      <c r="B8" s="60"/>
      <c r="C8" s="64"/>
      <c r="D8" s="64"/>
      <c r="E8" s="68"/>
      <c r="F8" s="68"/>
      <c r="G8" s="60"/>
      <c r="H8" s="64"/>
      <c r="I8" s="64"/>
      <c r="J8" s="73"/>
      <c r="K8" s="73"/>
      <c r="L8" s="73"/>
      <c r="M8" s="89"/>
      <c r="N8" s="11"/>
      <c r="O8" s="11"/>
      <c r="P8" s="12" t="s">
        <v>131</v>
      </c>
      <c r="Q8" s="12" t="s">
        <v>132</v>
      </c>
      <c r="R8" s="11" t="s">
        <v>123</v>
      </c>
      <c r="S8" s="11"/>
      <c r="T8" s="11"/>
      <c r="U8" s="11" t="s">
        <v>119</v>
      </c>
      <c r="V8" s="12" t="s">
        <v>133</v>
      </c>
      <c r="W8" s="9"/>
    </row>
    <row r="9" spans="1:23">
      <c r="A9" s="60"/>
      <c r="B9" s="60"/>
      <c r="C9" s="64"/>
      <c r="D9" s="64"/>
      <c r="E9" s="68"/>
      <c r="F9" s="68"/>
      <c r="G9" s="60"/>
      <c r="H9" s="64"/>
      <c r="I9" s="64"/>
      <c r="J9" s="10" t="s">
        <v>54</v>
      </c>
      <c r="K9" s="10" t="s">
        <v>55</v>
      </c>
      <c r="L9" s="10" t="s">
        <v>40</v>
      </c>
      <c r="M9" s="12" t="s">
        <v>118</v>
      </c>
      <c r="N9" s="11" t="s">
        <v>119</v>
      </c>
      <c r="O9" s="11" t="s">
        <v>134</v>
      </c>
      <c r="P9" s="11" t="s">
        <v>135</v>
      </c>
      <c r="Q9" s="11" t="s">
        <v>136</v>
      </c>
      <c r="R9" s="11" t="s">
        <v>123</v>
      </c>
      <c r="S9" s="11" t="s">
        <v>119</v>
      </c>
      <c r="T9" s="11" t="s">
        <v>134</v>
      </c>
      <c r="U9" s="11" t="s">
        <v>119</v>
      </c>
      <c r="V9" s="12" t="s">
        <v>137</v>
      </c>
      <c r="W9" s="9"/>
    </row>
    <row r="10" spans="1:23" ht="21">
      <c r="A10" s="60">
        <v>2</v>
      </c>
      <c r="B10" s="60" t="s">
        <v>138</v>
      </c>
      <c r="C10" s="64" t="s">
        <v>112</v>
      </c>
      <c r="D10" s="64" t="s">
        <v>113</v>
      </c>
      <c r="E10" s="65" t="s">
        <v>15</v>
      </c>
      <c r="F10" s="65" t="s">
        <v>16</v>
      </c>
      <c r="G10" s="65" t="s">
        <v>139</v>
      </c>
      <c r="H10" s="64" t="s">
        <v>140</v>
      </c>
      <c r="I10" s="64" t="s">
        <v>141</v>
      </c>
      <c r="J10" s="11" t="s">
        <v>78</v>
      </c>
      <c r="K10" s="11" t="s">
        <v>80</v>
      </c>
      <c r="L10" s="11" t="s">
        <v>142</v>
      </c>
      <c r="M10" s="11" t="s">
        <v>118</v>
      </c>
      <c r="N10" s="11"/>
      <c r="O10" s="11"/>
      <c r="P10" s="11" t="s">
        <v>143</v>
      </c>
      <c r="Q10" s="11" t="s">
        <v>144</v>
      </c>
      <c r="R10" s="11" t="s">
        <v>123</v>
      </c>
      <c r="S10" s="11"/>
      <c r="T10" s="11"/>
      <c r="U10" s="11" t="s">
        <v>119</v>
      </c>
      <c r="V10" s="12" t="s">
        <v>145</v>
      </c>
      <c r="W10" s="9"/>
    </row>
    <row r="11" spans="1:23">
      <c r="A11" s="60"/>
      <c r="B11" s="60"/>
      <c r="C11" s="64"/>
      <c r="D11" s="64"/>
      <c r="E11" s="66"/>
      <c r="F11" s="66"/>
      <c r="G11" s="66"/>
      <c r="H11" s="64"/>
      <c r="I11" s="64"/>
      <c r="J11" s="74" t="s">
        <v>66</v>
      </c>
      <c r="K11" s="76" t="s">
        <v>146</v>
      </c>
      <c r="L11" s="76" t="s">
        <v>142</v>
      </c>
      <c r="M11" s="74" t="s">
        <v>118</v>
      </c>
      <c r="N11" s="74" t="s">
        <v>140</v>
      </c>
      <c r="O11" s="74" t="s">
        <v>147</v>
      </c>
      <c r="P11" s="13" t="s">
        <v>148</v>
      </c>
      <c r="Q11" s="13" t="s">
        <v>149</v>
      </c>
      <c r="R11" s="13" t="s">
        <v>123</v>
      </c>
      <c r="S11" s="11"/>
      <c r="T11" s="11"/>
      <c r="U11" s="11" t="s">
        <v>119</v>
      </c>
      <c r="V11" s="12" t="s">
        <v>150</v>
      </c>
      <c r="W11" s="9"/>
    </row>
    <row r="12" spans="1:23">
      <c r="A12" s="60"/>
      <c r="B12" s="60"/>
      <c r="C12" s="64"/>
      <c r="D12" s="64"/>
      <c r="E12" s="66"/>
      <c r="F12" s="66"/>
      <c r="G12" s="66"/>
      <c r="H12" s="64"/>
      <c r="I12" s="64"/>
      <c r="J12" s="74"/>
      <c r="K12" s="77"/>
      <c r="L12" s="77"/>
      <c r="M12" s="74"/>
      <c r="N12" s="74"/>
      <c r="O12" s="74"/>
      <c r="P12" s="13" t="s">
        <v>151</v>
      </c>
      <c r="Q12" s="13" t="s">
        <v>152</v>
      </c>
      <c r="R12" s="13" t="s">
        <v>123</v>
      </c>
      <c r="S12" s="11"/>
      <c r="T12" s="11"/>
      <c r="U12" s="11" t="s">
        <v>119</v>
      </c>
      <c r="V12" s="13" t="s">
        <v>153</v>
      </c>
      <c r="W12" s="9"/>
    </row>
    <row r="13" spans="1:23">
      <c r="A13" s="60"/>
      <c r="B13" s="60"/>
      <c r="C13" s="64"/>
      <c r="D13" s="64"/>
      <c r="E13" s="66"/>
      <c r="F13" s="66"/>
      <c r="G13" s="66"/>
      <c r="H13" s="64"/>
      <c r="I13" s="64"/>
      <c r="J13" s="74"/>
      <c r="K13" s="77"/>
      <c r="L13" s="77"/>
      <c r="M13" s="74"/>
      <c r="N13" s="74"/>
      <c r="O13" s="74"/>
      <c r="P13" s="13" t="s">
        <v>154</v>
      </c>
      <c r="Q13" s="13" t="s">
        <v>155</v>
      </c>
      <c r="R13" s="13" t="s">
        <v>123</v>
      </c>
      <c r="S13" s="11"/>
      <c r="T13" s="11"/>
      <c r="U13" s="11" t="s">
        <v>119</v>
      </c>
      <c r="V13" s="22" t="s">
        <v>156</v>
      </c>
      <c r="W13" s="9"/>
    </row>
    <row r="14" spans="1:23">
      <c r="A14" s="60"/>
      <c r="B14" s="60"/>
      <c r="C14" s="64"/>
      <c r="D14" s="64"/>
      <c r="E14" s="66"/>
      <c r="F14" s="66"/>
      <c r="G14" s="66"/>
      <c r="H14" s="64"/>
      <c r="I14" s="64"/>
      <c r="J14" s="74"/>
      <c r="K14" s="77"/>
      <c r="L14" s="77"/>
      <c r="M14" s="74"/>
      <c r="N14" s="74"/>
      <c r="O14" s="74"/>
      <c r="P14" s="13" t="s">
        <v>157</v>
      </c>
      <c r="Q14" s="13" t="s">
        <v>158</v>
      </c>
      <c r="R14" s="13" t="s">
        <v>123</v>
      </c>
      <c r="S14" s="11"/>
      <c r="T14" s="11"/>
      <c r="U14" s="11" t="s">
        <v>119</v>
      </c>
      <c r="V14" s="39" t="s">
        <v>159</v>
      </c>
      <c r="W14" s="9"/>
    </row>
    <row r="15" spans="1:23">
      <c r="A15" s="60"/>
      <c r="B15" s="60"/>
      <c r="C15" s="64"/>
      <c r="D15" s="64"/>
      <c r="E15" s="66"/>
      <c r="F15" s="66"/>
      <c r="G15" s="66"/>
      <c r="H15" s="64"/>
      <c r="I15" s="64"/>
      <c r="J15" s="74"/>
      <c r="K15" s="77"/>
      <c r="L15" s="77"/>
      <c r="M15" s="74"/>
      <c r="N15" s="74"/>
      <c r="O15" s="74"/>
      <c r="P15" s="13" t="s">
        <v>160</v>
      </c>
      <c r="Q15" s="13" t="s">
        <v>161</v>
      </c>
      <c r="R15" s="13" t="s">
        <v>123</v>
      </c>
      <c r="S15" s="11"/>
      <c r="T15" s="11"/>
      <c r="U15" s="11" t="s">
        <v>119</v>
      </c>
      <c r="V15" s="12" t="s">
        <v>162</v>
      </c>
      <c r="W15" s="9"/>
    </row>
    <row r="16" spans="1:23">
      <c r="A16" s="60"/>
      <c r="B16" s="60"/>
      <c r="C16" s="64"/>
      <c r="D16" s="64"/>
      <c r="E16" s="66"/>
      <c r="F16" s="66"/>
      <c r="G16" s="66"/>
      <c r="H16" s="64"/>
      <c r="I16" s="64"/>
      <c r="J16" s="74"/>
      <c r="K16" s="77"/>
      <c r="L16" s="77"/>
      <c r="M16" s="74"/>
      <c r="N16" s="74"/>
      <c r="O16" s="74"/>
      <c r="P16" s="13" t="s">
        <v>163</v>
      </c>
      <c r="Q16" s="13" t="s">
        <v>164</v>
      </c>
      <c r="R16" s="13" t="s">
        <v>123</v>
      </c>
      <c r="S16" s="11"/>
      <c r="T16" s="11"/>
      <c r="U16" s="11" t="s">
        <v>119</v>
      </c>
      <c r="V16" s="12" t="s">
        <v>165</v>
      </c>
      <c r="W16" s="9"/>
    </row>
    <row r="17" spans="1:23">
      <c r="A17" s="60"/>
      <c r="B17" s="60"/>
      <c r="C17" s="64"/>
      <c r="D17" s="64"/>
      <c r="E17" s="66"/>
      <c r="F17" s="66"/>
      <c r="G17" s="66"/>
      <c r="H17" s="64"/>
      <c r="I17" s="64"/>
      <c r="J17" s="74"/>
      <c r="K17" s="77"/>
      <c r="L17" s="77"/>
      <c r="M17" s="74"/>
      <c r="N17" s="74"/>
      <c r="O17" s="74"/>
      <c r="P17" s="13" t="s">
        <v>166</v>
      </c>
      <c r="Q17" s="13" t="s">
        <v>167</v>
      </c>
      <c r="R17" s="13" t="s">
        <v>123</v>
      </c>
      <c r="S17" s="11"/>
      <c r="T17" s="11"/>
      <c r="U17" s="11" t="s">
        <v>119</v>
      </c>
      <c r="V17" s="12" t="s">
        <v>168</v>
      </c>
      <c r="W17" s="9"/>
    </row>
    <row r="18" spans="1:23">
      <c r="A18" s="60"/>
      <c r="B18" s="60"/>
      <c r="C18" s="64"/>
      <c r="D18" s="64"/>
      <c r="E18" s="66"/>
      <c r="F18" s="66"/>
      <c r="G18" s="66"/>
      <c r="H18" s="64"/>
      <c r="I18" s="64"/>
      <c r="J18" s="74"/>
      <c r="K18" s="77"/>
      <c r="L18" s="77"/>
      <c r="M18" s="74"/>
      <c r="N18" s="74"/>
      <c r="O18" s="74"/>
      <c r="P18" s="13" t="s">
        <v>169</v>
      </c>
      <c r="Q18" s="13" t="s">
        <v>170</v>
      </c>
      <c r="R18" s="13" t="s">
        <v>123</v>
      </c>
      <c r="S18" s="11"/>
      <c r="T18" s="11"/>
      <c r="U18" s="11" t="s">
        <v>119</v>
      </c>
      <c r="V18" s="12" t="s">
        <v>171</v>
      </c>
      <c r="W18" s="9"/>
    </row>
    <row r="19" spans="1:23" ht="21">
      <c r="A19" s="60"/>
      <c r="B19" s="60"/>
      <c r="C19" s="64"/>
      <c r="D19" s="64"/>
      <c r="E19" s="66"/>
      <c r="F19" s="66"/>
      <c r="G19" s="66"/>
      <c r="H19" s="64"/>
      <c r="I19" s="64"/>
      <c r="J19" s="11" t="s">
        <v>172</v>
      </c>
      <c r="K19" s="14" t="s">
        <v>35</v>
      </c>
      <c r="L19" s="14" t="s">
        <v>173</v>
      </c>
      <c r="M19" s="11" t="s">
        <v>118</v>
      </c>
      <c r="N19" s="11" t="s">
        <v>119</v>
      </c>
      <c r="O19" s="24" t="s">
        <v>174</v>
      </c>
      <c r="P19" s="11" t="s">
        <v>175</v>
      </c>
      <c r="Q19" s="25" t="s">
        <v>176</v>
      </c>
      <c r="R19" s="25" t="s">
        <v>123</v>
      </c>
      <c r="S19" s="11" t="s">
        <v>119</v>
      </c>
      <c r="T19" s="24" t="s">
        <v>174</v>
      </c>
      <c r="U19" s="11" t="s">
        <v>119</v>
      </c>
      <c r="V19" s="11" t="s">
        <v>177</v>
      </c>
      <c r="W19" s="9"/>
    </row>
    <row r="20" spans="1:23">
      <c r="A20" s="60"/>
      <c r="B20" s="60"/>
      <c r="C20" s="64"/>
      <c r="D20" s="64"/>
      <c r="E20" s="66"/>
      <c r="F20" s="66"/>
      <c r="G20" s="66"/>
      <c r="H20" s="64"/>
      <c r="I20" s="64"/>
      <c r="J20" s="75" t="s">
        <v>28</v>
      </c>
      <c r="K20" s="78" t="s">
        <v>30</v>
      </c>
      <c r="L20" s="78" t="s">
        <v>173</v>
      </c>
      <c r="M20" s="75" t="s">
        <v>118</v>
      </c>
      <c r="N20" s="75" t="s">
        <v>119</v>
      </c>
      <c r="O20" s="69" t="s">
        <v>178</v>
      </c>
      <c r="P20" s="15" t="s">
        <v>179</v>
      </c>
      <c r="Q20" s="19" t="s">
        <v>180</v>
      </c>
      <c r="R20" s="26" t="s">
        <v>123</v>
      </c>
      <c r="S20" s="15" t="s">
        <v>119</v>
      </c>
      <c r="T20" s="15" t="s">
        <v>181</v>
      </c>
      <c r="U20" s="15" t="s">
        <v>119</v>
      </c>
      <c r="V20" s="27" t="s">
        <v>182</v>
      </c>
      <c r="W20" s="9"/>
    </row>
    <row r="21" spans="1:23" ht="21">
      <c r="A21" s="60"/>
      <c r="B21" s="60"/>
      <c r="C21" s="64"/>
      <c r="D21" s="64"/>
      <c r="E21" s="66"/>
      <c r="F21" s="66"/>
      <c r="G21" s="66"/>
      <c r="H21" s="64"/>
      <c r="I21" s="64"/>
      <c r="J21" s="75"/>
      <c r="K21" s="79"/>
      <c r="L21" s="79"/>
      <c r="M21" s="75"/>
      <c r="N21" s="75"/>
      <c r="O21" s="69"/>
      <c r="P21" s="15" t="s">
        <v>183</v>
      </c>
      <c r="Q21" s="20" t="s">
        <v>184</v>
      </c>
      <c r="R21" s="27" t="s">
        <v>123</v>
      </c>
      <c r="S21" s="15" t="s">
        <v>119</v>
      </c>
      <c r="T21" s="21" t="s">
        <v>185</v>
      </c>
      <c r="U21" s="15" t="s">
        <v>119</v>
      </c>
      <c r="V21" s="27" t="s">
        <v>186</v>
      </c>
      <c r="W21" s="9"/>
    </row>
    <row r="22" spans="1:23" ht="21">
      <c r="A22" s="60"/>
      <c r="B22" s="60"/>
      <c r="C22" s="64"/>
      <c r="D22" s="64"/>
      <c r="E22" s="66"/>
      <c r="F22" s="66"/>
      <c r="G22" s="66"/>
      <c r="H22" s="64"/>
      <c r="I22" s="64"/>
      <c r="J22" s="75"/>
      <c r="K22" s="79"/>
      <c r="L22" s="79"/>
      <c r="M22" s="75"/>
      <c r="N22" s="75"/>
      <c r="O22" s="69"/>
      <c r="P22" s="15" t="s">
        <v>187</v>
      </c>
      <c r="Q22" s="20" t="s">
        <v>188</v>
      </c>
      <c r="R22" s="17" t="s">
        <v>123</v>
      </c>
      <c r="S22" s="15" t="s">
        <v>119</v>
      </c>
      <c r="T22" s="21" t="s">
        <v>189</v>
      </c>
      <c r="U22" s="15" t="s">
        <v>119</v>
      </c>
      <c r="V22" s="27" t="s">
        <v>190</v>
      </c>
      <c r="W22" s="9"/>
    </row>
    <row r="23" spans="1:23" ht="21">
      <c r="A23" s="60"/>
      <c r="B23" s="60"/>
      <c r="C23" s="64"/>
      <c r="D23" s="64"/>
      <c r="E23" s="66"/>
      <c r="F23" s="66"/>
      <c r="G23" s="66"/>
      <c r="H23" s="64"/>
      <c r="I23" s="64"/>
      <c r="J23" s="75"/>
      <c r="K23" s="79"/>
      <c r="L23" s="79"/>
      <c r="M23" s="75"/>
      <c r="N23" s="75"/>
      <c r="O23" s="69"/>
      <c r="P23" s="15" t="s">
        <v>191</v>
      </c>
      <c r="Q23" s="20" t="s">
        <v>192</v>
      </c>
      <c r="R23" s="19" t="s">
        <v>123</v>
      </c>
      <c r="S23" s="15" t="s">
        <v>119</v>
      </c>
      <c r="T23" s="21" t="s">
        <v>193</v>
      </c>
      <c r="U23" s="15" t="s">
        <v>119</v>
      </c>
      <c r="V23" s="27" t="s">
        <v>194</v>
      </c>
      <c r="W23" s="9"/>
    </row>
    <row r="24" spans="1:23" ht="21">
      <c r="A24" s="60"/>
      <c r="B24" s="60"/>
      <c r="C24" s="64"/>
      <c r="D24" s="64"/>
      <c r="E24" s="66"/>
      <c r="F24" s="66"/>
      <c r="G24" s="66"/>
      <c r="H24" s="64"/>
      <c r="I24" s="64"/>
      <c r="J24" s="75"/>
      <c r="K24" s="79"/>
      <c r="L24" s="79"/>
      <c r="M24" s="75"/>
      <c r="N24" s="75"/>
      <c r="O24" s="69"/>
      <c r="P24" s="15" t="s">
        <v>195</v>
      </c>
      <c r="Q24" s="20" t="s">
        <v>196</v>
      </c>
      <c r="R24" s="19" t="s">
        <v>123</v>
      </c>
      <c r="S24" s="15" t="s">
        <v>119</v>
      </c>
      <c r="T24" s="21" t="s">
        <v>197</v>
      </c>
      <c r="U24" s="15" t="s">
        <v>119</v>
      </c>
      <c r="V24" s="27" t="s">
        <v>198</v>
      </c>
      <c r="W24" s="9"/>
    </row>
    <row r="25" spans="1:23" ht="21">
      <c r="A25" s="60"/>
      <c r="B25" s="60"/>
      <c r="C25" s="64"/>
      <c r="D25" s="64"/>
      <c r="E25" s="66"/>
      <c r="F25" s="66"/>
      <c r="G25" s="66"/>
      <c r="H25" s="64"/>
      <c r="I25" s="64"/>
      <c r="J25" s="75"/>
      <c r="K25" s="80"/>
      <c r="L25" s="80"/>
      <c r="M25" s="75"/>
      <c r="N25" s="75"/>
      <c r="O25" s="69"/>
      <c r="P25" s="15" t="s">
        <v>199</v>
      </c>
      <c r="Q25" s="20" t="s">
        <v>200</v>
      </c>
      <c r="R25" s="19" t="s">
        <v>123</v>
      </c>
      <c r="S25" s="15" t="s">
        <v>119</v>
      </c>
      <c r="T25" s="21" t="s">
        <v>201</v>
      </c>
      <c r="U25" s="15" t="s">
        <v>119</v>
      </c>
      <c r="V25" s="27" t="s">
        <v>202</v>
      </c>
      <c r="W25" s="9"/>
    </row>
    <row r="26" spans="1:23">
      <c r="A26" s="60"/>
      <c r="B26" s="60"/>
      <c r="C26" s="64"/>
      <c r="D26" s="64"/>
      <c r="E26" s="66"/>
      <c r="F26" s="66"/>
      <c r="G26" s="66"/>
      <c r="H26" s="64"/>
      <c r="I26" s="64"/>
      <c r="J26" s="64" t="s">
        <v>82</v>
      </c>
      <c r="K26" s="78" t="s">
        <v>84</v>
      </c>
      <c r="L26" s="78" t="s">
        <v>142</v>
      </c>
      <c r="M26" s="64" t="s">
        <v>118</v>
      </c>
      <c r="N26" s="64" t="s">
        <v>119</v>
      </c>
      <c r="O26" s="69" t="s">
        <v>203</v>
      </c>
      <c r="P26" s="9" t="s">
        <v>204</v>
      </c>
      <c r="Q26" s="9" t="s">
        <v>205</v>
      </c>
      <c r="R26" s="9" t="s">
        <v>206</v>
      </c>
      <c r="S26" s="9"/>
      <c r="T26" s="9"/>
      <c r="U26" s="9" t="s">
        <v>119</v>
      </c>
      <c r="V26" s="27" t="s">
        <v>207</v>
      </c>
      <c r="W26" s="9"/>
    </row>
    <row r="27" spans="1:23">
      <c r="A27" s="60"/>
      <c r="B27" s="60"/>
      <c r="C27" s="64"/>
      <c r="D27" s="64"/>
      <c r="E27" s="66"/>
      <c r="F27" s="66"/>
      <c r="G27" s="66"/>
      <c r="H27" s="64"/>
      <c r="I27" s="64"/>
      <c r="J27" s="64"/>
      <c r="K27" s="80"/>
      <c r="L27" s="80"/>
      <c r="M27" s="64"/>
      <c r="N27" s="64"/>
      <c r="O27" s="69"/>
      <c r="P27" s="9" t="s">
        <v>208</v>
      </c>
      <c r="Q27" s="9" t="s">
        <v>209</v>
      </c>
      <c r="R27" s="9" t="s">
        <v>206</v>
      </c>
      <c r="S27" s="9"/>
      <c r="T27" s="9"/>
      <c r="U27" s="9" t="s">
        <v>119</v>
      </c>
      <c r="V27" s="27" t="s">
        <v>210</v>
      </c>
      <c r="W27" s="9"/>
    </row>
    <row r="28" spans="1:23" s="1" customFormat="1" ht="10.5">
      <c r="A28" s="60"/>
      <c r="B28" s="60"/>
      <c r="C28" s="64"/>
      <c r="D28" s="64"/>
      <c r="E28" s="66"/>
      <c r="F28" s="66"/>
      <c r="G28" s="66"/>
      <c r="H28" s="64"/>
      <c r="I28" s="64"/>
      <c r="J28" s="64" t="s">
        <v>21</v>
      </c>
      <c r="K28" s="64" t="s">
        <v>211</v>
      </c>
      <c r="L28" s="64" t="s">
        <v>173</v>
      </c>
      <c r="M28" s="64" t="s">
        <v>118</v>
      </c>
      <c r="N28" s="64" t="s">
        <v>119</v>
      </c>
      <c r="O28" s="64" t="s">
        <v>212</v>
      </c>
      <c r="P28" s="9" t="s">
        <v>213</v>
      </c>
      <c r="Q28" s="28" t="s">
        <v>214</v>
      </c>
      <c r="R28" s="22" t="s">
        <v>123</v>
      </c>
      <c r="S28" s="9"/>
      <c r="T28" s="9"/>
      <c r="U28" s="9" t="s">
        <v>119</v>
      </c>
      <c r="V28" s="12" t="s">
        <v>215</v>
      </c>
      <c r="W28" s="9"/>
    </row>
    <row r="29" spans="1:23" s="1" customFormat="1" ht="10.5">
      <c r="A29" s="60"/>
      <c r="B29" s="60"/>
      <c r="C29" s="64"/>
      <c r="D29" s="64"/>
      <c r="E29" s="66"/>
      <c r="F29" s="66"/>
      <c r="G29" s="66"/>
      <c r="H29" s="64"/>
      <c r="I29" s="64"/>
      <c r="J29" s="64"/>
      <c r="K29" s="64"/>
      <c r="L29" s="64"/>
      <c r="M29" s="64"/>
      <c r="N29" s="64"/>
      <c r="O29" s="64"/>
      <c r="P29" s="9" t="s">
        <v>216</v>
      </c>
      <c r="Q29" s="28" t="s">
        <v>217</v>
      </c>
      <c r="R29" s="22" t="s">
        <v>123</v>
      </c>
      <c r="S29" s="9"/>
      <c r="T29" s="9"/>
      <c r="U29" s="9" t="s">
        <v>119</v>
      </c>
      <c r="V29" s="13" t="s">
        <v>218</v>
      </c>
      <c r="W29" s="9"/>
    </row>
    <row r="30" spans="1:23" s="1" customFormat="1" ht="10.5">
      <c r="A30" s="60"/>
      <c r="B30" s="60"/>
      <c r="C30" s="64"/>
      <c r="D30" s="64"/>
      <c r="E30" s="66"/>
      <c r="F30" s="66"/>
      <c r="G30" s="66"/>
      <c r="H30" s="64"/>
      <c r="I30" s="64"/>
      <c r="J30" s="64"/>
      <c r="K30" s="64"/>
      <c r="L30" s="64"/>
      <c r="M30" s="64"/>
      <c r="N30" s="64"/>
      <c r="O30" s="64"/>
      <c r="P30" s="9" t="s">
        <v>219</v>
      </c>
      <c r="Q30" s="28" t="s">
        <v>220</v>
      </c>
      <c r="R30" s="22" t="s">
        <v>123</v>
      </c>
      <c r="S30" s="9"/>
      <c r="T30" s="9"/>
      <c r="U30" s="9" t="s">
        <v>119</v>
      </c>
      <c r="V30" s="22" t="s">
        <v>221</v>
      </c>
      <c r="W30" s="9"/>
    </row>
    <row r="31" spans="1:23" s="1" customFormat="1" ht="10.5">
      <c r="A31" s="60"/>
      <c r="B31" s="60"/>
      <c r="C31" s="64"/>
      <c r="D31" s="64"/>
      <c r="E31" s="66"/>
      <c r="F31" s="66"/>
      <c r="G31" s="66"/>
      <c r="H31" s="64"/>
      <c r="I31" s="64"/>
      <c r="J31" s="64"/>
      <c r="K31" s="64"/>
      <c r="L31" s="64"/>
      <c r="M31" s="64"/>
      <c r="N31" s="64"/>
      <c r="O31" s="64"/>
      <c r="P31" s="9" t="s">
        <v>222</v>
      </c>
      <c r="Q31" s="29" t="s">
        <v>223</v>
      </c>
      <c r="R31" s="22" t="s">
        <v>123</v>
      </c>
      <c r="S31" s="9"/>
      <c r="T31" s="9"/>
      <c r="U31" s="9" t="s">
        <v>119</v>
      </c>
      <c r="V31" s="39" t="s">
        <v>224</v>
      </c>
      <c r="W31" s="9"/>
    </row>
    <row r="32" spans="1:23" s="1" customFormat="1" ht="10.5">
      <c r="A32" s="60"/>
      <c r="B32" s="60"/>
      <c r="C32" s="64"/>
      <c r="D32" s="64"/>
      <c r="E32" s="66"/>
      <c r="F32" s="66"/>
      <c r="G32" s="66"/>
      <c r="H32" s="64"/>
      <c r="I32" s="64"/>
      <c r="J32" s="64"/>
      <c r="K32" s="64"/>
      <c r="L32" s="64"/>
      <c r="M32" s="64"/>
      <c r="N32" s="64"/>
      <c r="O32" s="64"/>
      <c r="P32" s="65" t="s">
        <v>225</v>
      </c>
      <c r="Q32" s="91" t="s">
        <v>226</v>
      </c>
      <c r="R32" s="84" t="s">
        <v>227</v>
      </c>
      <c r="S32" s="9"/>
      <c r="T32" s="9"/>
      <c r="U32" s="9" t="s">
        <v>119</v>
      </c>
      <c r="V32" s="12" t="s">
        <v>228</v>
      </c>
      <c r="W32" s="9"/>
    </row>
    <row r="33" spans="1:23" s="1" customFormat="1" ht="10.5">
      <c r="A33" s="60"/>
      <c r="B33" s="60"/>
      <c r="C33" s="64"/>
      <c r="D33" s="64"/>
      <c r="E33" s="66"/>
      <c r="F33" s="66"/>
      <c r="G33" s="66"/>
      <c r="H33" s="64"/>
      <c r="I33" s="64"/>
      <c r="J33" s="64"/>
      <c r="K33" s="64"/>
      <c r="L33" s="64"/>
      <c r="M33" s="64"/>
      <c r="N33" s="64"/>
      <c r="O33" s="64"/>
      <c r="P33" s="67"/>
      <c r="Q33" s="92"/>
      <c r="R33" s="85"/>
      <c r="S33" s="9"/>
      <c r="T33" s="9"/>
      <c r="U33" s="9" t="s">
        <v>119</v>
      </c>
      <c r="V33" s="12" t="s">
        <v>229</v>
      </c>
      <c r="W33" s="9"/>
    </row>
    <row r="34" spans="1:23" s="2" customFormat="1" ht="21">
      <c r="A34" s="61">
        <v>3</v>
      </c>
      <c r="B34" s="61" t="s">
        <v>230</v>
      </c>
      <c r="C34" s="65"/>
      <c r="D34" s="65" t="s">
        <v>231</v>
      </c>
      <c r="E34" s="66"/>
      <c r="F34" s="66"/>
      <c r="G34" s="66"/>
      <c r="H34" s="65" t="s">
        <v>140</v>
      </c>
      <c r="I34" s="65" t="s">
        <v>232</v>
      </c>
      <c r="J34" s="9" t="s">
        <v>89</v>
      </c>
      <c r="K34" s="18" t="s">
        <v>92</v>
      </c>
      <c r="L34" s="18" t="s">
        <v>93</v>
      </c>
      <c r="M34" s="9" t="s">
        <v>118</v>
      </c>
      <c r="N34" s="9" t="s">
        <v>119</v>
      </c>
      <c r="O34" s="21" t="s">
        <v>233</v>
      </c>
      <c r="P34" s="9" t="s">
        <v>234</v>
      </c>
      <c r="Q34" s="9" t="s">
        <v>235</v>
      </c>
      <c r="R34" s="9" t="s">
        <v>236</v>
      </c>
      <c r="S34" s="9" t="s">
        <v>119</v>
      </c>
      <c r="T34" s="21" t="s">
        <v>233</v>
      </c>
      <c r="U34" s="9" t="s">
        <v>119</v>
      </c>
      <c r="V34" s="18" t="s">
        <v>237</v>
      </c>
      <c r="W34" s="9"/>
    </row>
    <row r="35" spans="1:23" s="2" customFormat="1" ht="15" customHeight="1">
      <c r="A35" s="62"/>
      <c r="B35" s="62"/>
      <c r="C35" s="66"/>
      <c r="D35" s="66"/>
      <c r="E35" s="66"/>
      <c r="F35" s="66"/>
      <c r="G35" s="66"/>
      <c r="H35" s="66"/>
      <c r="I35" s="66"/>
      <c r="J35" s="64" t="s">
        <v>33</v>
      </c>
      <c r="K35" s="81" t="s">
        <v>35</v>
      </c>
      <c r="L35" s="81" t="s">
        <v>173</v>
      </c>
      <c r="M35" s="64" t="s">
        <v>118</v>
      </c>
      <c r="N35" s="64" t="s">
        <v>119</v>
      </c>
      <c r="O35" s="64" t="s">
        <v>238</v>
      </c>
      <c r="P35" s="9" t="s">
        <v>239</v>
      </c>
      <c r="Q35" s="30" t="s">
        <v>240</v>
      </c>
      <c r="R35" s="30" t="s">
        <v>123</v>
      </c>
      <c r="S35" s="9"/>
      <c r="T35" s="9"/>
      <c r="U35" s="9" t="s">
        <v>119</v>
      </c>
      <c r="V35" s="40" t="s">
        <v>241</v>
      </c>
      <c r="W35" s="9"/>
    </row>
    <row r="36" spans="1:23" s="2" customFormat="1" ht="15" customHeight="1">
      <c r="A36" s="62"/>
      <c r="B36" s="62"/>
      <c r="C36" s="66"/>
      <c r="D36" s="66"/>
      <c r="E36" s="66"/>
      <c r="F36" s="66"/>
      <c r="G36" s="66"/>
      <c r="H36" s="66"/>
      <c r="I36" s="66"/>
      <c r="J36" s="64"/>
      <c r="K36" s="82"/>
      <c r="L36" s="82"/>
      <c r="M36" s="64"/>
      <c r="N36" s="64"/>
      <c r="O36" s="64"/>
      <c r="P36" s="9" t="s">
        <v>242</v>
      </c>
      <c r="Q36" s="30" t="s">
        <v>243</v>
      </c>
      <c r="R36" s="30" t="s">
        <v>123</v>
      </c>
      <c r="S36" s="9"/>
      <c r="T36" s="9"/>
      <c r="U36" s="9" t="s">
        <v>119</v>
      </c>
      <c r="V36" s="40" t="s">
        <v>244</v>
      </c>
      <c r="W36" s="9"/>
    </row>
    <row r="37" spans="1:23" s="2" customFormat="1" ht="15" customHeight="1">
      <c r="A37" s="62"/>
      <c r="B37" s="62"/>
      <c r="C37" s="66"/>
      <c r="D37" s="66"/>
      <c r="E37" s="66"/>
      <c r="F37" s="66"/>
      <c r="G37" s="66"/>
      <c r="H37" s="66"/>
      <c r="I37" s="66"/>
      <c r="J37" s="64"/>
      <c r="K37" s="82"/>
      <c r="L37" s="82"/>
      <c r="M37" s="64"/>
      <c r="N37" s="64"/>
      <c r="O37" s="64"/>
      <c r="P37" s="9" t="s">
        <v>245</v>
      </c>
      <c r="Q37" s="30" t="s">
        <v>246</v>
      </c>
      <c r="R37" s="30" t="s">
        <v>123</v>
      </c>
      <c r="S37" s="9"/>
      <c r="T37" s="9"/>
      <c r="U37" s="9" t="s">
        <v>119</v>
      </c>
      <c r="V37" s="40" t="s">
        <v>247</v>
      </c>
      <c r="W37" s="9"/>
    </row>
    <row r="38" spans="1:23" s="2" customFormat="1" ht="15" customHeight="1">
      <c r="A38" s="62"/>
      <c r="B38" s="62"/>
      <c r="C38" s="66"/>
      <c r="D38" s="66"/>
      <c r="E38" s="66"/>
      <c r="F38" s="66"/>
      <c r="G38" s="66"/>
      <c r="H38" s="66"/>
      <c r="I38" s="66"/>
      <c r="J38" s="64"/>
      <c r="K38" s="82"/>
      <c r="L38" s="82"/>
      <c r="M38" s="64"/>
      <c r="N38" s="64"/>
      <c r="O38" s="64"/>
      <c r="P38" s="65" t="s">
        <v>248</v>
      </c>
      <c r="Q38" s="93" t="s">
        <v>249</v>
      </c>
      <c r="R38" s="93" t="s">
        <v>123</v>
      </c>
      <c r="S38" s="65" t="s">
        <v>119</v>
      </c>
      <c r="T38" s="65" t="s">
        <v>238</v>
      </c>
      <c r="U38" s="65" t="s">
        <v>250</v>
      </c>
      <c r="V38" s="40" t="s">
        <v>251</v>
      </c>
      <c r="W38" s="9"/>
    </row>
    <row r="39" spans="1:23" s="2" customFormat="1" ht="15" customHeight="1">
      <c r="A39" s="62"/>
      <c r="B39" s="62"/>
      <c r="C39" s="66"/>
      <c r="D39" s="66"/>
      <c r="E39" s="66"/>
      <c r="F39" s="66"/>
      <c r="G39" s="66"/>
      <c r="H39" s="66"/>
      <c r="I39" s="66"/>
      <c r="J39" s="64"/>
      <c r="K39" s="82"/>
      <c r="L39" s="82"/>
      <c r="M39" s="64"/>
      <c r="N39" s="64"/>
      <c r="O39" s="64"/>
      <c r="P39" s="67"/>
      <c r="Q39" s="94"/>
      <c r="R39" s="94"/>
      <c r="S39" s="67"/>
      <c r="T39" s="67"/>
      <c r="U39" s="67"/>
      <c r="V39" s="40" t="s">
        <v>252</v>
      </c>
      <c r="W39" s="9"/>
    </row>
    <row r="40" spans="1:23" s="2" customFormat="1" ht="15" customHeight="1">
      <c r="A40" s="62"/>
      <c r="B40" s="62"/>
      <c r="C40" s="66"/>
      <c r="D40" s="66"/>
      <c r="E40" s="66"/>
      <c r="F40" s="66"/>
      <c r="G40" s="66"/>
      <c r="H40" s="66"/>
      <c r="I40" s="66"/>
      <c r="J40" s="64"/>
      <c r="K40" s="82"/>
      <c r="L40" s="82"/>
      <c r="M40" s="64"/>
      <c r="N40" s="64"/>
      <c r="O40" s="64"/>
      <c r="P40" s="9" t="s">
        <v>253</v>
      </c>
      <c r="Q40" s="30" t="s">
        <v>254</v>
      </c>
      <c r="R40" s="30" t="s">
        <v>123</v>
      </c>
      <c r="S40" s="9"/>
      <c r="T40" s="9"/>
      <c r="U40" s="9" t="s">
        <v>119</v>
      </c>
      <c r="V40" s="40" t="s">
        <v>255</v>
      </c>
      <c r="W40" s="9"/>
    </row>
    <row r="41" spans="1:23" s="2" customFormat="1" ht="15" customHeight="1">
      <c r="A41" s="62"/>
      <c r="B41" s="62"/>
      <c r="C41" s="66"/>
      <c r="D41" s="66"/>
      <c r="E41" s="66"/>
      <c r="F41" s="66"/>
      <c r="G41" s="66"/>
      <c r="H41" s="66"/>
      <c r="I41" s="66"/>
      <c r="J41" s="64"/>
      <c r="K41" s="83"/>
      <c r="L41" s="83"/>
      <c r="M41" s="64"/>
      <c r="N41" s="64"/>
      <c r="O41" s="64"/>
      <c r="P41" s="9" t="s">
        <v>175</v>
      </c>
      <c r="Q41" s="12" t="s">
        <v>176</v>
      </c>
      <c r="R41" s="12" t="s">
        <v>123</v>
      </c>
      <c r="S41" s="9"/>
      <c r="T41" s="9"/>
      <c r="U41" s="9" t="s">
        <v>119</v>
      </c>
      <c r="V41" s="40" t="s">
        <v>256</v>
      </c>
      <c r="W41" s="9"/>
    </row>
    <row r="42" spans="1:23" s="3" customFormat="1" ht="15" customHeight="1">
      <c r="A42" s="62"/>
      <c r="B42" s="62"/>
      <c r="C42" s="66"/>
      <c r="D42" s="66"/>
      <c r="E42" s="66"/>
      <c r="F42" s="66"/>
      <c r="G42" s="66"/>
      <c r="H42" s="66"/>
      <c r="I42" s="66"/>
      <c r="J42" s="9" t="s">
        <v>38</v>
      </c>
      <c r="K42" s="19" t="s">
        <v>39</v>
      </c>
      <c r="L42" s="19" t="s">
        <v>40</v>
      </c>
      <c r="M42" s="9" t="s">
        <v>118</v>
      </c>
      <c r="N42" s="9"/>
      <c r="O42" s="9"/>
      <c r="P42" s="9" t="s">
        <v>257</v>
      </c>
      <c r="Q42" s="20" t="s">
        <v>258</v>
      </c>
      <c r="R42" s="19" t="s">
        <v>236</v>
      </c>
      <c r="S42" s="9"/>
      <c r="T42" s="9"/>
      <c r="U42" s="9" t="s">
        <v>119</v>
      </c>
      <c r="V42" s="27" t="s">
        <v>259</v>
      </c>
      <c r="W42" s="9"/>
    </row>
    <row r="43" spans="1:23" s="4" customFormat="1" ht="15" customHeight="1">
      <c r="A43" s="62"/>
      <c r="B43" s="62"/>
      <c r="C43" s="66"/>
      <c r="D43" s="66"/>
      <c r="E43" s="66"/>
      <c r="F43" s="66"/>
      <c r="G43" s="66"/>
      <c r="H43" s="66"/>
      <c r="I43" s="66"/>
      <c r="J43" s="65" t="s">
        <v>21</v>
      </c>
      <c r="K43" s="65" t="s">
        <v>211</v>
      </c>
      <c r="L43" s="65" t="s">
        <v>173</v>
      </c>
      <c r="M43" s="65" t="s">
        <v>118</v>
      </c>
      <c r="N43" s="65"/>
      <c r="O43" s="65"/>
      <c r="P43" s="9" t="s">
        <v>213</v>
      </c>
      <c r="Q43" s="28" t="s">
        <v>214</v>
      </c>
      <c r="R43" s="22" t="s">
        <v>123</v>
      </c>
      <c r="S43" s="9"/>
      <c r="T43" s="9"/>
      <c r="U43" s="9" t="s">
        <v>119</v>
      </c>
      <c r="V43" s="12" t="s">
        <v>260</v>
      </c>
      <c r="W43" s="9"/>
    </row>
    <row r="44" spans="1:23" s="4" customFormat="1" ht="15" customHeight="1">
      <c r="A44" s="62"/>
      <c r="B44" s="62"/>
      <c r="C44" s="66"/>
      <c r="D44" s="66"/>
      <c r="E44" s="66"/>
      <c r="F44" s="66"/>
      <c r="G44" s="66"/>
      <c r="H44" s="66"/>
      <c r="I44" s="66"/>
      <c r="J44" s="66"/>
      <c r="K44" s="66"/>
      <c r="L44" s="66"/>
      <c r="M44" s="66"/>
      <c r="N44" s="66"/>
      <c r="O44" s="66"/>
      <c r="P44" s="9" t="s">
        <v>261</v>
      </c>
      <c r="Q44" s="31" t="s">
        <v>262</v>
      </c>
      <c r="R44" s="22" t="s">
        <v>123</v>
      </c>
      <c r="S44" s="9"/>
      <c r="T44" s="9"/>
      <c r="U44" s="9" t="s">
        <v>119</v>
      </c>
      <c r="V44" s="12" t="s">
        <v>263</v>
      </c>
      <c r="W44" s="9"/>
    </row>
    <row r="45" spans="1:23" s="4" customFormat="1" ht="15" customHeight="1">
      <c r="A45" s="63"/>
      <c r="B45" s="63"/>
      <c r="C45" s="67"/>
      <c r="D45" s="67"/>
      <c r="E45" s="67"/>
      <c r="F45" s="67"/>
      <c r="G45" s="67"/>
      <c r="H45" s="67"/>
      <c r="I45" s="67"/>
      <c r="J45" s="67"/>
      <c r="K45" s="67"/>
      <c r="L45" s="67"/>
      <c r="M45" s="67"/>
      <c r="N45" s="67"/>
      <c r="O45" s="67"/>
      <c r="P45" s="9" t="s">
        <v>264</v>
      </c>
      <c r="Q45" s="33" t="s">
        <v>265</v>
      </c>
      <c r="R45" s="22" t="s">
        <v>123</v>
      </c>
      <c r="S45" s="9"/>
      <c r="T45" s="9"/>
      <c r="U45" s="9" t="s">
        <v>119</v>
      </c>
      <c r="V45" s="12" t="s">
        <v>266</v>
      </c>
      <c r="W45" s="9"/>
    </row>
    <row r="46" spans="1:23" s="5" customFormat="1" ht="31.5">
      <c r="A46" s="8">
        <v>4</v>
      </c>
      <c r="B46" s="8" t="s">
        <v>267</v>
      </c>
      <c r="C46" s="9"/>
      <c r="D46" s="9" t="s">
        <v>268</v>
      </c>
      <c r="E46" s="64" t="s">
        <v>269</v>
      </c>
      <c r="F46" s="64" t="s">
        <v>270</v>
      </c>
      <c r="G46" s="64" t="s">
        <v>271</v>
      </c>
      <c r="H46" s="9" t="s">
        <v>272</v>
      </c>
      <c r="I46" s="21" t="s">
        <v>273</v>
      </c>
      <c r="J46" s="9" t="s">
        <v>78</v>
      </c>
      <c r="K46" s="22" t="s">
        <v>274</v>
      </c>
      <c r="L46" s="22" t="s">
        <v>275</v>
      </c>
      <c r="M46" s="9" t="s">
        <v>118</v>
      </c>
      <c r="N46" s="9"/>
      <c r="O46" s="9"/>
      <c r="P46" s="9" t="s">
        <v>276</v>
      </c>
      <c r="Q46" s="23" t="s">
        <v>277</v>
      </c>
      <c r="R46" s="22" t="s">
        <v>123</v>
      </c>
      <c r="S46" s="9"/>
      <c r="T46" s="9"/>
      <c r="U46" s="9" t="s">
        <v>119</v>
      </c>
      <c r="V46" s="9" t="s">
        <v>278</v>
      </c>
      <c r="W46" s="9"/>
    </row>
    <row r="47" spans="1:23" s="5" customFormat="1" ht="21">
      <c r="A47" s="8">
        <v>5</v>
      </c>
      <c r="B47" s="8" t="s">
        <v>279</v>
      </c>
      <c r="C47" s="9"/>
      <c r="D47" s="9" t="s">
        <v>268</v>
      </c>
      <c r="E47" s="64"/>
      <c r="F47" s="64"/>
      <c r="G47" s="64"/>
      <c r="H47" s="9" t="s">
        <v>272</v>
      </c>
      <c r="I47" s="21" t="s">
        <v>280</v>
      </c>
      <c r="J47" s="9" t="s">
        <v>78</v>
      </c>
      <c r="K47" s="22" t="s">
        <v>281</v>
      </c>
      <c r="L47" s="22" t="s">
        <v>53</v>
      </c>
      <c r="M47" s="9" t="s">
        <v>118</v>
      </c>
      <c r="N47" s="9"/>
      <c r="O47" s="9"/>
      <c r="P47" s="9" t="s">
        <v>282</v>
      </c>
      <c r="Q47" s="23" t="s">
        <v>283</v>
      </c>
      <c r="R47" s="22" t="s">
        <v>123</v>
      </c>
      <c r="S47" s="9"/>
      <c r="T47" s="9"/>
      <c r="U47" s="9" t="s">
        <v>119</v>
      </c>
      <c r="V47" s="9" t="s">
        <v>284</v>
      </c>
      <c r="W47" s="9"/>
    </row>
    <row r="48" spans="1:23" ht="17.100000000000001" customHeight="1">
      <c r="A48" s="60">
        <v>6</v>
      </c>
      <c r="B48" s="60" t="s">
        <v>285</v>
      </c>
      <c r="C48" s="64"/>
      <c r="D48" s="64" t="s">
        <v>231</v>
      </c>
      <c r="E48" s="64"/>
      <c r="F48" s="64"/>
      <c r="G48" s="64" t="s">
        <v>286</v>
      </c>
      <c r="H48" s="64" t="s">
        <v>272</v>
      </c>
      <c r="I48" s="64" t="s">
        <v>287</v>
      </c>
      <c r="J48" s="9" t="s">
        <v>82</v>
      </c>
      <c r="K48" s="19" t="s">
        <v>85</v>
      </c>
      <c r="L48" s="19" t="s">
        <v>288</v>
      </c>
      <c r="M48" s="9" t="s">
        <v>118</v>
      </c>
      <c r="N48" s="9" t="s">
        <v>119</v>
      </c>
      <c r="O48" s="9" t="s">
        <v>289</v>
      </c>
      <c r="P48" s="9" t="s">
        <v>290</v>
      </c>
      <c r="Q48" s="20" t="s">
        <v>291</v>
      </c>
      <c r="R48" s="19" t="s">
        <v>292</v>
      </c>
      <c r="S48" s="9"/>
      <c r="T48" s="9"/>
      <c r="U48" s="9" t="s">
        <v>119</v>
      </c>
      <c r="V48" s="9" t="s">
        <v>293</v>
      </c>
      <c r="W48" s="9"/>
    </row>
    <row r="49" spans="1:23" s="5" customFormat="1" ht="17.100000000000001" customHeight="1">
      <c r="A49" s="60"/>
      <c r="B49" s="60"/>
      <c r="C49" s="64"/>
      <c r="D49" s="64"/>
      <c r="E49" s="64"/>
      <c r="F49" s="64"/>
      <c r="G49" s="64"/>
      <c r="H49" s="64"/>
      <c r="I49" s="64"/>
      <c r="J49" s="65" t="s">
        <v>78</v>
      </c>
      <c r="K49" s="84" t="s">
        <v>281</v>
      </c>
      <c r="L49" s="84" t="s">
        <v>53</v>
      </c>
      <c r="M49" s="65" t="s">
        <v>118</v>
      </c>
      <c r="N49" s="9"/>
      <c r="O49" s="9"/>
      <c r="P49" s="9" t="s">
        <v>282</v>
      </c>
      <c r="Q49" s="34" t="s">
        <v>283</v>
      </c>
      <c r="R49" s="22" t="s">
        <v>123</v>
      </c>
      <c r="S49" s="9"/>
      <c r="T49" s="9"/>
      <c r="U49" s="9" t="s">
        <v>119</v>
      </c>
      <c r="V49" s="12" t="s">
        <v>294</v>
      </c>
      <c r="W49" s="9"/>
    </row>
    <row r="50" spans="1:23" s="5" customFormat="1" ht="17.100000000000001" customHeight="1">
      <c r="A50" s="60"/>
      <c r="B50" s="60"/>
      <c r="C50" s="64"/>
      <c r="D50" s="64"/>
      <c r="E50" s="64"/>
      <c r="F50" s="64"/>
      <c r="G50" s="64"/>
      <c r="H50" s="64"/>
      <c r="I50" s="64"/>
      <c r="J50" s="67"/>
      <c r="K50" s="85"/>
      <c r="L50" s="85"/>
      <c r="M50" s="67"/>
      <c r="N50" s="9"/>
      <c r="O50" s="9"/>
      <c r="P50" s="9" t="s">
        <v>295</v>
      </c>
      <c r="Q50" s="34" t="s">
        <v>296</v>
      </c>
      <c r="R50" s="22" t="s">
        <v>123</v>
      </c>
      <c r="S50" s="9"/>
      <c r="T50" s="9"/>
      <c r="U50" s="9" t="s">
        <v>119</v>
      </c>
      <c r="V50" s="12" t="s">
        <v>297</v>
      </c>
      <c r="W50" s="9"/>
    </row>
    <row r="51" spans="1:23" s="5" customFormat="1" ht="21">
      <c r="A51" s="61">
        <v>7</v>
      </c>
      <c r="B51" s="61" t="s">
        <v>298</v>
      </c>
      <c r="C51" s="65"/>
      <c r="D51" s="65" t="s">
        <v>268</v>
      </c>
      <c r="E51" s="65" t="s">
        <v>17</v>
      </c>
      <c r="F51" s="65" t="s">
        <v>18</v>
      </c>
      <c r="G51" s="65" t="s">
        <v>299</v>
      </c>
      <c r="H51" s="65" t="s">
        <v>140</v>
      </c>
      <c r="I51" s="65" t="s">
        <v>300</v>
      </c>
      <c r="J51" s="66" t="s">
        <v>86</v>
      </c>
      <c r="K51" s="66" t="s">
        <v>87</v>
      </c>
      <c r="L51" s="66" t="s">
        <v>301</v>
      </c>
      <c r="M51" s="66" t="s">
        <v>118</v>
      </c>
      <c r="N51" s="9"/>
      <c r="O51" s="9"/>
      <c r="P51" s="9" t="s">
        <v>302</v>
      </c>
      <c r="Q51" s="20" t="s">
        <v>303</v>
      </c>
      <c r="R51" s="19" t="s">
        <v>304</v>
      </c>
      <c r="S51" s="9"/>
      <c r="T51" s="9"/>
      <c r="U51" s="65" t="s">
        <v>305</v>
      </c>
      <c r="V51" s="27" t="s">
        <v>306</v>
      </c>
      <c r="W51" s="9"/>
    </row>
    <row r="52" spans="1:23" s="5" customFormat="1" ht="10.5">
      <c r="A52" s="62"/>
      <c r="B52" s="62"/>
      <c r="C52" s="66"/>
      <c r="D52" s="66"/>
      <c r="E52" s="66"/>
      <c r="F52" s="66"/>
      <c r="G52" s="66"/>
      <c r="H52" s="66"/>
      <c r="I52" s="66"/>
      <c r="J52" s="66"/>
      <c r="K52" s="66"/>
      <c r="L52" s="66"/>
      <c r="M52" s="66"/>
      <c r="N52" s="9"/>
      <c r="O52" s="9"/>
      <c r="P52" s="9" t="s">
        <v>307</v>
      </c>
      <c r="Q52" s="20" t="s">
        <v>308</v>
      </c>
      <c r="R52" s="19" t="s">
        <v>309</v>
      </c>
      <c r="S52" s="9"/>
      <c r="T52" s="9"/>
      <c r="U52" s="66"/>
      <c r="V52" s="27" t="s">
        <v>310</v>
      </c>
      <c r="W52" s="9"/>
    </row>
    <row r="53" spans="1:23" s="5" customFormat="1" ht="10.5">
      <c r="A53" s="62"/>
      <c r="B53" s="62"/>
      <c r="C53" s="66"/>
      <c r="D53" s="66"/>
      <c r="E53" s="66"/>
      <c r="F53" s="66"/>
      <c r="G53" s="66"/>
      <c r="H53" s="66"/>
      <c r="I53" s="66"/>
      <c r="J53" s="66"/>
      <c r="K53" s="66"/>
      <c r="L53" s="66"/>
      <c r="M53" s="66"/>
      <c r="N53" s="9"/>
      <c r="O53" s="9"/>
      <c r="P53" s="9" t="s">
        <v>311</v>
      </c>
      <c r="Q53" s="20" t="s">
        <v>312</v>
      </c>
      <c r="R53" s="19" t="s">
        <v>313</v>
      </c>
      <c r="S53" s="9"/>
      <c r="T53" s="9"/>
      <c r="U53" s="66"/>
      <c r="V53" s="27" t="s">
        <v>314</v>
      </c>
      <c r="W53" s="9"/>
    </row>
    <row r="54" spans="1:23" s="5" customFormat="1" ht="21">
      <c r="A54" s="62"/>
      <c r="B54" s="62"/>
      <c r="C54" s="66"/>
      <c r="D54" s="66"/>
      <c r="E54" s="66"/>
      <c r="F54" s="66"/>
      <c r="G54" s="66"/>
      <c r="H54" s="66"/>
      <c r="I54" s="66"/>
      <c r="J54" s="66"/>
      <c r="K54" s="66"/>
      <c r="L54" s="66"/>
      <c r="M54" s="66"/>
      <c r="N54" s="9" t="s">
        <v>119</v>
      </c>
      <c r="O54" s="9" t="s">
        <v>315</v>
      </c>
      <c r="P54" s="9" t="s">
        <v>316</v>
      </c>
      <c r="Q54" s="20" t="s">
        <v>317</v>
      </c>
      <c r="R54" s="19" t="s">
        <v>309</v>
      </c>
      <c r="S54" s="9"/>
      <c r="T54" s="9"/>
      <c r="U54" s="66"/>
      <c r="V54" s="27" t="s">
        <v>318</v>
      </c>
      <c r="W54" s="9"/>
    </row>
    <row r="55" spans="1:23" s="5" customFormat="1" ht="21">
      <c r="A55" s="63"/>
      <c r="B55" s="63"/>
      <c r="C55" s="67"/>
      <c r="D55" s="67"/>
      <c r="E55" s="66"/>
      <c r="F55" s="66"/>
      <c r="G55" s="66"/>
      <c r="H55" s="67"/>
      <c r="I55" s="67"/>
      <c r="J55" s="67"/>
      <c r="K55" s="67"/>
      <c r="L55" s="67"/>
      <c r="M55" s="67"/>
      <c r="N55" s="9"/>
      <c r="O55" s="9"/>
      <c r="P55" s="9" t="s">
        <v>319</v>
      </c>
      <c r="Q55" s="20" t="s">
        <v>320</v>
      </c>
      <c r="R55" s="19" t="s">
        <v>309</v>
      </c>
      <c r="S55" s="9" t="s">
        <v>119</v>
      </c>
      <c r="T55" s="9" t="s">
        <v>321</v>
      </c>
      <c r="U55" s="67"/>
      <c r="V55" s="27" t="s">
        <v>322</v>
      </c>
      <c r="W55" s="9"/>
    </row>
    <row r="56" spans="1:23" s="5" customFormat="1" ht="23.1" customHeight="1">
      <c r="A56" s="8">
        <v>8</v>
      </c>
      <c r="B56" s="8" t="s">
        <v>323</v>
      </c>
      <c r="C56" s="9"/>
      <c r="D56" s="9" t="s">
        <v>268</v>
      </c>
      <c r="E56" s="66"/>
      <c r="F56" s="66"/>
      <c r="G56" s="66"/>
      <c r="H56" s="9" t="s">
        <v>272</v>
      </c>
      <c r="I56" s="9" t="s">
        <v>324</v>
      </c>
      <c r="J56" s="9" t="s">
        <v>54</v>
      </c>
      <c r="K56" s="19" t="s">
        <v>56</v>
      </c>
      <c r="L56" s="19" t="s">
        <v>142</v>
      </c>
      <c r="M56" s="9" t="s">
        <v>118</v>
      </c>
      <c r="N56" s="9" t="s">
        <v>119</v>
      </c>
      <c r="O56" s="21" t="s">
        <v>325</v>
      </c>
      <c r="P56" s="9" t="s">
        <v>326</v>
      </c>
      <c r="Q56" s="20" t="s">
        <v>327</v>
      </c>
      <c r="R56" s="19" t="s">
        <v>123</v>
      </c>
      <c r="S56" s="9" t="s">
        <v>119</v>
      </c>
      <c r="T56" s="21" t="s">
        <v>325</v>
      </c>
      <c r="U56" s="9" t="s">
        <v>119</v>
      </c>
      <c r="V56" s="9" t="s">
        <v>328</v>
      </c>
      <c r="W56" s="9"/>
    </row>
    <row r="57" spans="1:23" s="5" customFormat="1" ht="23.1" customHeight="1">
      <c r="A57" s="8">
        <v>9</v>
      </c>
      <c r="B57" s="8" t="s">
        <v>329</v>
      </c>
      <c r="C57" s="9"/>
      <c r="D57" s="9" t="s">
        <v>268</v>
      </c>
      <c r="E57" s="67"/>
      <c r="F57" s="67"/>
      <c r="G57" s="67"/>
      <c r="H57" s="9" t="s">
        <v>272</v>
      </c>
      <c r="I57" s="21" t="s">
        <v>330</v>
      </c>
      <c r="J57" s="9" t="s">
        <v>78</v>
      </c>
      <c r="K57" s="22" t="s">
        <v>331</v>
      </c>
      <c r="L57" s="22" t="s">
        <v>332</v>
      </c>
      <c r="M57" s="9" t="s">
        <v>118</v>
      </c>
      <c r="N57" s="9"/>
      <c r="O57" s="9"/>
      <c r="P57" s="9" t="s">
        <v>131</v>
      </c>
      <c r="Q57" s="12" t="s">
        <v>132</v>
      </c>
      <c r="R57" s="12" t="s">
        <v>123</v>
      </c>
      <c r="S57" s="9"/>
      <c r="T57" s="9"/>
      <c r="U57" s="9" t="s">
        <v>119</v>
      </c>
      <c r="V57" s="9" t="s">
        <v>333</v>
      </c>
      <c r="W57" s="9"/>
    </row>
    <row r="58" spans="1:23" s="5" customFormat="1" ht="21">
      <c r="A58" s="60">
        <v>10</v>
      </c>
      <c r="B58" s="60" t="s">
        <v>334</v>
      </c>
      <c r="C58" s="64"/>
      <c r="D58" s="64" t="s">
        <v>268</v>
      </c>
      <c r="E58" s="64" t="s">
        <v>335</v>
      </c>
      <c r="F58" s="64" t="s">
        <v>336</v>
      </c>
      <c r="G58" s="64" t="s">
        <v>337</v>
      </c>
      <c r="H58" s="64" t="s">
        <v>272</v>
      </c>
      <c r="I58" s="69" t="s">
        <v>338</v>
      </c>
      <c r="J58" s="64" t="s">
        <v>58</v>
      </c>
      <c r="K58" s="78" t="s">
        <v>61</v>
      </c>
      <c r="L58" s="78" t="s">
        <v>288</v>
      </c>
      <c r="M58" s="64" t="s">
        <v>118</v>
      </c>
      <c r="N58" s="64" t="s">
        <v>119</v>
      </c>
      <c r="O58" s="64" t="s">
        <v>339</v>
      </c>
      <c r="P58" s="9" t="s">
        <v>340</v>
      </c>
      <c r="Q58" s="20" t="s">
        <v>341</v>
      </c>
      <c r="R58" s="19" t="s">
        <v>304</v>
      </c>
      <c r="S58" s="9"/>
      <c r="T58" s="9"/>
      <c r="U58" s="9" t="s">
        <v>119</v>
      </c>
      <c r="V58" s="36" t="s">
        <v>342</v>
      </c>
      <c r="W58" s="9"/>
    </row>
    <row r="59" spans="1:23" s="5" customFormat="1" ht="21">
      <c r="A59" s="60"/>
      <c r="B59" s="60"/>
      <c r="C59" s="64"/>
      <c r="D59" s="64"/>
      <c r="E59" s="64"/>
      <c r="F59" s="64"/>
      <c r="G59" s="64"/>
      <c r="H59" s="64"/>
      <c r="I59" s="69"/>
      <c r="J59" s="64"/>
      <c r="K59" s="79"/>
      <c r="L59" s="79"/>
      <c r="M59" s="64"/>
      <c r="N59" s="64"/>
      <c r="O59" s="64"/>
      <c r="P59" s="9" t="s">
        <v>343</v>
      </c>
      <c r="Q59" s="20" t="s">
        <v>344</v>
      </c>
      <c r="R59" s="19" t="s">
        <v>304</v>
      </c>
      <c r="S59" s="9"/>
      <c r="T59" s="9"/>
      <c r="U59" s="9" t="s">
        <v>119</v>
      </c>
      <c r="V59" s="27" t="s">
        <v>345</v>
      </c>
      <c r="W59" s="9"/>
    </row>
    <row r="60" spans="1:23" s="5" customFormat="1" ht="21">
      <c r="A60" s="60"/>
      <c r="B60" s="60"/>
      <c r="C60" s="64"/>
      <c r="D60" s="64"/>
      <c r="E60" s="64"/>
      <c r="F60" s="64"/>
      <c r="G60" s="64"/>
      <c r="H60" s="64"/>
      <c r="I60" s="69"/>
      <c r="J60" s="64"/>
      <c r="K60" s="79"/>
      <c r="L60" s="79"/>
      <c r="M60" s="64"/>
      <c r="N60" s="64"/>
      <c r="O60" s="64"/>
      <c r="P60" s="9" t="s">
        <v>346</v>
      </c>
      <c r="Q60" s="35" t="s">
        <v>347</v>
      </c>
      <c r="R60" s="36" t="s">
        <v>304</v>
      </c>
      <c r="S60" s="9"/>
      <c r="T60" s="9"/>
      <c r="U60" s="9" t="s">
        <v>119</v>
      </c>
      <c r="V60" s="27" t="s">
        <v>348</v>
      </c>
      <c r="W60" s="9"/>
    </row>
    <row r="61" spans="1:23" s="5" customFormat="1" ht="10.5">
      <c r="A61" s="60"/>
      <c r="B61" s="60"/>
      <c r="C61" s="64"/>
      <c r="D61" s="64"/>
      <c r="E61" s="64"/>
      <c r="F61" s="64"/>
      <c r="G61" s="64"/>
      <c r="H61" s="64"/>
      <c r="I61" s="69"/>
      <c r="J61" s="64"/>
      <c r="K61" s="79"/>
      <c r="L61" s="79"/>
      <c r="M61" s="64"/>
      <c r="N61" s="64"/>
      <c r="O61" s="64"/>
      <c r="P61" s="37" t="s">
        <v>349</v>
      </c>
      <c r="Q61" s="36" t="s">
        <v>350</v>
      </c>
      <c r="R61" s="38" t="s">
        <v>236</v>
      </c>
      <c r="S61" s="9"/>
      <c r="T61" s="9"/>
      <c r="U61" s="9" t="s">
        <v>119</v>
      </c>
      <c r="V61" s="36" t="s">
        <v>351</v>
      </c>
      <c r="W61" s="9"/>
    </row>
    <row r="62" spans="1:23" s="5" customFormat="1" ht="21">
      <c r="A62" s="60"/>
      <c r="B62" s="60"/>
      <c r="C62" s="64"/>
      <c r="D62" s="64"/>
      <c r="E62" s="64"/>
      <c r="F62" s="64"/>
      <c r="G62" s="64"/>
      <c r="H62" s="64"/>
      <c r="I62" s="69"/>
      <c r="J62" s="64"/>
      <c r="K62" s="80"/>
      <c r="L62" s="80"/>
      <c r="M62" s="64"/>
      <c r="N62" s="64"/>
      <c r="O62" s="64"/>
      <c r="P62" s="37" t="s">
        <v>352</v>
      </c>
      <c r="Q62" s="36" t="s">
        <v>353</v>
      </c>
      <c r="R62" s="36" t="s">
        <v>354</v>
      </c>
      <c r="S62" s="9"/>
      <c r="T62" s="9"/>
      <c r="U62" s="9" t="s">
        <v>119</v>
      </c>
      <c r="V62" s="36" t="s">
        <v>355</v>
      </c>
      <c r="W62" s="9"/>
    </row>
    <row r="63" spans="1:23" s="5" customFormat="1" ht="21">
      <c r="A63" s="8">
        <v>11</v>
      </c>
      <c r="B63" s="8" t="s">
        <v>356</v>
      </c>
      <c r="C63" s="9"/>
      <c r="D63" s="9" t="s">
        <v>268</v>
      </c>
      <c r="E63" s="64"/>
      <c r="F63" s="64"/>
      <c r="G63" s="64"/>
      <c r="H63" s="9" t="s">
        <v>272</v>
      </c>
      <c r="I63" s="21" t="s">
        <v>357</v>
      </c>
      <c r="J63" s="9" t="s">
        <v>58</v>
      </c>
      <c r="K63" s="19" t="s">
        <v>358</v>
      </c>
      <c r="L63" s="19" t="s">
        <v>359</v>
      </c>
      <c r="M63" s="9" t="s">
        <v>118</v>
      </c>
      <c r="N63" s="9" t="s">
        <v>119</v>
      </c>
      <c r="O63" s="9" t="s">
        <v>357</v>
      </c>
      <c r="P63" s="9" t="s">
        <v>349</v>
      </c>
      <c r="Q63" s="20" t="s">
        <v>350</v>
      </c>
      <c r="R63" s="27" t="s">
        <v>236</v>
      </c>
      <c r="S63" s="9"/>
      <c r="T63" s="9"/>
      <c r="U63" s="9" t="s">
        <v>119</v>
      </c>
      <c r="V63" s="36" t="s">
        <v>360</v>
      </c>
      <c r="W63" s="9"/>
    </row>
    <row r="64" spans="1:23" s="5" customFormat="1" ht="21">
      <c r="A64" s="60">
        <v>12</v>
      </c>
      <c r="B64" s="60" t="s">
        <v>361</v>
      </c>
      <c r="C64" s="64" t="s">
        <v>362</v>
      </c>
      <c r="D64" s="64" t="s">
        <v>113</v>
      </c>
      <c r="E64" s="64" t="s">
        <v>363</v>
      </c>
      <c r="F64" s="64" t="s">
        <v>364</v>
      </c>
      <c r="G64" s="64" t="s">
        <v>365</v>
      </c>
      <c r="H64" s="64" t="s">
        <v>272</v>
      </c>
      <c r="I64" s="64" t="s">
        <v>366</v>
      </c>
      <c r="J64" s="64" t="s">
        <v>45</v>
      </c>
      <c r="K64" s="78" t="s">
        <v>48</v>
      </c>
      <c r="L64" s="78" t="s">
        <v>288</v>
      </c>
      <c r="M64" s="64" t="s">
        <v>118</v>
      </c>
      <c r="N64" s="64" t="s">
        <v>367</v>
      </c>
      <c r="O64" s="69" t="s">
        <v>368</v>
      </c>
      <c r="P64" s="9" t="s">
        <v>369</v>
      </c>
      <c r="Q64" s="20" t="s">
        <v>370</v>
      </c>
      <c r="R64" s="27" t="s">
        <v>304</v>
      </c>
      <c r="S64" s="9"/>
      <c r="T64" s="21"/>
      <c r="U64" s="9" t="s">
        <v>119</v>
      </c>
      <c r="V64" s="27" t="s">
        <v>371</v>
      </c>
      <c r="W64" s="9"/>
    </row>
    <row r="65" spans="1:23" s="5" customFormat="1" ht="21">
      <c r="A65" s="60"/>
      <c r="B65" s="60"/>
      <c r="C65" s="64"/>
      <c r="D65" s="64"/>
      <c r="E65" s="64"/>
      <c r="F65" s="64"/>
      <c r="G65" s="64"/>
      <c r="H65" s="64"/>
      <c r="I65" s="64"/>
      <c r="J65" s="64"/>
      <c r="K65" s="79"/>
      <c r="L65" s="79"/>
      <c r="M65" s="64"/>
      <c r="N65" s="64"/>
      <c r="O65" s="69"/>
      <c r="P65" s="9" t="s">
        <v>372</v>
      </c>
      <c r="Q65" s="20" t="s">
        <v>373</v>
      </c>
      <c r="R65" s="27" t="s">
        <v>304</v>
      </c>
      <c r="S65" s="9" t="s">
        <v>119</v>
      </c>
      <c r="T65" s="21" t="s">
        <v>374</v>
      </c>
      <c r="U65" s="9" t="s">
        <v>119</v>
      </c>
      <c r="V65" s="27" t="s">
        <v>375</v>
      </c>
      <c r="W65" s="9"/>
    </row>
    <row r="66" spans="1:23" s="5" customFormat="1" ht="21">
      <c r="A66" s="60"/>
      <c r="B66" s="60"/>
      <c r="C66" s="64"/>
      <c r="D66" s="64"/>
      <c r="E66" s="64"/>
      <c r="F66" s="64"/>
      <c r="G66" s="64"/>
      <c r="H66" s="64"/>
      <c r="I66" s="64"/>
      <c r="J66" s="64"/>
      <c r="K66" s="79"/>
      <c r="L66" s="79"/>
      <c r="M66" s="64"/>
      <c r="N66" s="64"/>
      <c r="O66" s="69"/>
      <c r="P66" s="9" t="s">
        <v>376</v>
      </c>
      <c r="Q66" s="20" t="s">
        <v>377</v>
      </c>
      <c r="R66" s="27" t="s">
        <v>378</v>
      </c>
      <c r="S66" s="9" t="s">
        <v>119</v>
      </c>
      <c r="T66" s="21" t="s">
        <v>379</v>
      </c>
      <c r="U66" s="9" t="s">
        <v>119</v>
      </c>
      <c r="V66" s="27" t="s">
        <v>380</v>
      </c>
      <c r="W66" s="9"/>
    </row>
    <row r="67" spans="1:23" s="5" customFormat="1" ht="21">
      <c r="A67" s="60"/>
      <c r="B67" s="60"/>
      <c r="C67" s="64"/>
      <c r="D67" s="64"/>
      <c r="E67" s="64"/>
      <c r="F67" s="64"/>
      <c r="G67" s="64"/>
      <c r="H67" s="64"/>
      <c r="I67" s="64"/>
      <c r="J67" s="64"/>
      <c r="K67" s="79"/>
      <c r="L67" s="79"/>
      <c r="M67" s="64"/>
      <c r="N67" s="64"/>
      <c r="O67" s="69"/>
      <c r="P67" s="9" t="s">
        <v>381</v>
      </c>
      <c r="Q67" s="20" t="s">
        <v>382</v>
      </c>
      <c r="R67" s="27" t="s">
        <v>304</v>
      </c>
      <c r="S67" s="9" t="s">
        <v>119</v>
      </c>
      <c r="T67" s="21" t="s">
        <v>383</v>
      </c>
      <c r="U67" s="9" t="s">
        <v>119</v>
      </c>
      <c r="V67" s="27" t="s">
        <v>384</v>
      </c>
      <c r="W67" s="9"/>
    </row>
    <row r="68" spans="1:23" s="5" customFormat="1" ht="21">
      <c r="A68" s="60"/>
      <c r="B68" s="60"/>
      <c r="C68" s="64"/>
      <c r="D68" s="64"/>
      <c r="E68" s="64"/>
      <c r="F68" s="64"/>
      <c r="G68" s="64"/>
      <c r="H68" s="64"/>
      <c r="I68" s="64"/>
      <c r="J68" s="64"/>
      <c r="K68" s="79"/>
      <c r="L68" s="79"/>
      <c r="M68" s="64"/>
      <c r="N68" s="64"/>
      <c r="O68" s="69"/>
      <c r="P68" s="9" t="s">
        <v>385</v>
      </c>
      <c r="Q68" s="20" t="s">
        <v>386</v>
      </c>
      <c r="R68" s="27" t="s">
        <v>304</v>
      </c>
      <c r="S68" s="9"/>
      <c r="T68" s="21"/>
      <c r="U68" s="9" t="s">
        <v>119</v>
      </c>
      <c r="V68" s="27" t="s">
        <v>387</v>
      </c>
      <c r="W68" s="9"/>
    </row>
    <row r="69" spans="1:23" s="5" customFormat="1" ht="21">
      <c r="A69" s="60"/>
      <c r="B69" s="60"/>
      <c r="C69" s="64"/>
      <c r="D69" s="64"/>
      <c r="E69" s="64"/>
      <c r="F69" s="64"/>
      <c r="G69" s="64"/>
      <c r="H69" s="64"/>
      <c r="I69" s="64"/>
      <c r="J69" s="64"/>
      <c r="K69" s="79"/>
      <c r="L69" s="79"/>
      <c r="M69" s="64"/>
      <c r="N69" s="64"/>
      <c r="O69" s="69"/>
      <c r="P69" s="9" t="s">
        <v>388</v>
      </c>
      <c r="Q69" s="20" t="s">
        <v>389</v>
      </c>
      <c r="R69" s="27" t="s">
        <v>378</v>
      </c>
      <c r="S69" s="9"/>
      <c r="T69" s="21"/>
      <c r="U69" s="9" t="s">
        <v>119</v>
      </c>
      <c r="V69" s="27" t="s">
        <v>390</v>
      </c>
      <c r="W69" s="9"/>
    </row>
    <row r="70" spans="1:23" s="5" customFormat="1" ht="21">
      <c r="A70" s="60"/>
      <c r="B70" s="60"/>
      <c r="C70" s="64"/>
      <c r="D70" s="64"/>
      <c r="E70" s="64"/>
      <c r="F70" s="64"/>
      <c r="G70" s="64"/>
      <c r="H70" s="64"/>
      <c r="I70" s="64"/>
      <c r="J70" s="64"/>
      <c r="K70" s="80"/>
      <c r="L70" s="80"/>
      <c r="M70" s="64"/>
      <c r="N70" s="64"/>
      <c r="O70" s="69"/>
      <c r="P70" s="9" t="s">
        <v>391</v>
      </c>
      <c r="Q70" s="20" t="s">
        <v>392</v>
      </c>
      <c r="R70" s="27" t="s">
        <v>304</v>
      </c>
      <c r="S70" s="9"/>
      <c r="T70" s="21"/>
      <c r="U70" s="9" t="s">
        <v>119</v>
      </c>
      <c r="V70" s="27" t="s">
        <v>393</v>
      </c>
      <c r="W70" s="9"/>
    </row>
    <row r="71" spans="1:23" s="5" customFormat="1" ht="10.5">
      <c r="A71" s="60"/>
      <c r="B71" s="60"/>
      <c r="C71" s="64"/>
      <c r="D71" s="64"/>
      <c r="E71" s="64"/>
      <c r="F71" s="64"/>
      <c r="G71" s="64"/>
      <c r="H71" s="64"/>
      <c r="I71" s="64"/>
      <c r="J71" s="64" t="s">
        <v>49</v>
      </c>
      <c r="K71" s="78" t="s">
        <v>52</v>
      </c>
      <c r="L71" s="78" t="s">
        <v>394</v>
      </c>
      <c r="M71" s="64" t="s">
        <v>118</v>
      </c>
      <c r="N71" s="64"/>
      <c r="O71" s="64"/>
      <c r="P71" s="9" t="s">
        <v>395</v>
      </c>
      <c r="Q71" s="42" t="s">
        <v>396</v>
      </c>
      <c r="R71" s="19" t="s">
        <v>309</v>
      </c>
      <c r="S71" s="9"/>
      <c r="T71" s="9"/>
      <c r="U71" s="9" t="s">
        <v>119</v>
      </c>
      <c r="V71" s="27" t="s">
        <v>397</v>
      </c>
      <c r="W71" s="9"/>
    </row>
    <row r="72" spans="1:23" s="5" customFormat="1" ht="10.5">
      <c r="A72" s="60"/>
      <c r="B72" s="60"/>
      <c r="C72" s="64"/>
      <c r="D72" s="64"/>
      <c r="E72" s="64"/>
      <c r="F72" s="64"/>
      <c r="G72" s="64"/>
      <c r="H72" s="64"/>
      <c r="I72" s="64"/>
      <c r="J72" s="64"/>
      <c r="K72" s="79"/>
      <c r="L72" s="79"/>
      <c r="M72" s="64"/>
      <c r="N72" s="64"/>
      <c r="O72" s="64"/>
      <c r="P72" s="9" t="s">
        <v>398</v>
      </c>
      <c r="Q72" s="27" t="s">
        <v>399</v>
      </c>
      <c r="R72" s="19" t="s">
        <v>309</v>
      </c>
      <c r="S72" s="9"/>
      <c r="T72" s="9"/>
      <c r="U72" s="9" t="s">
        <v>119</v>
      </c>
      <c r="V72" s="27" t="s">
        <v>400</v>
      </c>
      <c r="W72" s="9"/>
    </row>
    <row r="73" spans="1:23" s="5" customFormat="1" ht="10.5">
      <c r="A73" s="60"/>
      <c r="B73" s="60"/>
      <c r="C73" s="64"/>
      <c r="D73" s="64"/>
      <c r="E73" s="64"/>
      <c r="F73" s="64"/>
      <c r="G73" s="64"/>
      <c r="H73" s="64"/>
      <c r="I73" s="64"/>
      <c r="J73" s="64"/>
      <c r="K73" s="79"/>
      <c r="L73" s="79"/>
      <c r="M73" s="64"/>
      <c r="N73" s="64"/>
      <c r="O73" s="64"/>
      <c r="P73" s="9" t="s">
        <v>401</v>
      </c>
      <c r="Q73" s="27" t="s">
        <v>402</v>
      </c>
      <c r="R73" s="19" t="s">
        <v>309</v>
      </c>
      <c r="S73" s="9"/>
      <c r="T73" s="9"/>
      <c r="U73" s="9" t="s">
        <v>119</v>
      </c>
      <c r="V73" s="27" t="s">
        <v>403</v>
      </c>
      <c r="W73" s="9"/>
    </row>
    <row r="74" spans="1:23" s="5" customFormat="1" ht="10.5">
      <c r="A74" s="60"/>
      <c r="B74" s="60"/>
      <c r="C74" s="64"/>
      <c r="D74" s="64"/>
      <c r="E74" s="64"/>
      <c r="F74" s="64"/>
      <c r="G74" s="64"/>
      <c r="H74" s="64"/>
      <c r="I74" s="64"/>
      <c r="J74" s="64"/>
      <c r="K74" s="80"/>
      <c r="L74" s="80"/>
      <c r="M74" s="64"/>
      <c r="N74" s="64"/>
      <c r="O74" s="64"/>
      <c r="P74" s="9" t="s">
        <v>404</v>
      </c>
      <c r="Q74" s="27" t="s">
        <v>405</v>
      </c>
      <c r="R74" s="19" t="s">
        <v>309</v>
      </c>
      <c r="S74" s="9"/>
      <c r="T74" s="9"/>
      <c r="U74" s="9" t="s">
        <v>119</v>
      </c>
      <c r="V74" s="27" t="s">
        <v>406</v>
      </c>
      <c r="W74" s="9"/>
    </row>
    <row r="75" spans="1:23" s="5" customFormat="1" ht="21">
      <c r="A75" s="8">
        <v>13</v>
      </c>
      <c r="B75" s="8" t="s">
        <v>407</v>
      </c>
      <c r="C75" s="9"/>
      <c r="D75" s="9" t="s">
        <v>268</v>
      </c>
      <c r="E75" s="64" t="s">
        <v>408</v>
      </c>
      <c r="F75" s="64" t="s">
        <v>409</v>
      </c>
      <c r="G75" s="64" t="s">
        <v>410</v>
      </c>
      <c r="H75" s="9" t="s">
        <v>272</v>
      </c>
      <c r="I75" s="9" t="s">
        <v>411</v>
      </c>
      <c r="J75" s="9" t="s">
        <v>66</v>
      </c>
      <c r="K75" s="41" t="s">
        <v>412</v>
      </c>
      <c r="L75" s="41" t="s">
        <v>413</v>
      </c>
      <c r="M75" s="9" t="s">
        <v>118</v>
      </c>
      <c r="N75" s="9" t="s">
        <v>272</v>
      </c>
      <c r="O75" s="43" t="s">
        <v>414</v>
      </c>
      <c r="P75" s="9" t="s">
        <v>151</v>
      </c>
      <c r="Q75" s="41" t="s">
        <v>152</v>
      </c>
      <c r="R75" s="41" t="s">
        <v>123</v>
      </c>
      <c r="S75" s="9"/>
      <c r="T75" s="9"/>
      <c r="U75" s="9" t="s">
        <v>119</v>
      </c>
      <c r="V75" s="9" t="s">
        <v>415</v>
      </c>
      <c r="W75" s="9"/>
    </row>
    <row r="76" spans="1:23" s="5" customFormat="1" ht="21">
      <c r="A76" s="8">
        <v>14</v>
      </c>
      <c r="B76" s="8" t="s">
        <v>416</v>
      </c>
      <c r="C76" s="9"/>
      <c r="D76" s="9" t="s">
        <v>268</v>
      </c>
      <c r="E76" s="64"/>
      <c r="F76" s="64"/>
      <c r="G76" s="64"/>
      <c r="H76" s="9" t="s">
        <v>272</v>
      </c>
      <c r="I76" s="9" t="s">
        <v>417</v>
      </c>
      <c r="J76" s="9" t="s">
        <v>66</v>
      </c>
      <c r="K76" s="41" t="s">
        <v>418</v>
      </c>
      <c r="L76" s="41" t="s">
        <v>419</v>
      </c>
      <c r="M76" s="9" t="s">
        <v>118</v>
      </c>
      <c r="N76" s="9" t="s">
        <v>272</v>
      </c>
      <c r="O76" s="43" t="s">
        <v>420</v>
      </c>
      <c r="P76" s="9" t="s">
        <v>151</v>
      </c>
      <c r="Q76" s="41" t="s">
        <v>152</v>
      </c>
      <c r="R76" s="41" t="s">
        <v>123</v>
      </c>
      <c r="S76" s="9"/>
      <c r="T76" s="9"/>
      <c r="U76" s="9" t="s">
        <v>119</v>
      </c>
      <c r="V76" s="9" t="s">
        <v>421</v>
      </c>
      <c r="W76" s="9"/>
    </row>
    <row r="77" spans="1:23" s="5" customFormat="1" ht="21">
      <c r="A77" s="8">
        <v>15</v>
      </c>
      <c r="B77" s="8" t="s">
        <v>422</v>
      </c>
      <c r="C77" s="9"/>
      <c r="D77" s="9" t="s">
        <v>268</v>
      </c>
      <c r="E77" s="64"/>
      <c r="F77" s="64"/>
      <c r="G77" s="64"/>
      <c r="H77" s="9" t="s">
        <v>272</v>
      </c>
      <c r="I77" s="9" t="s">
        <v>423</v>
      </c>
      <c r="J77" s="9" t="s">
        <v>66</v>
      </c>
      <c r="K77" s="41" t="s">
        <v>424</v>
      </c>
      <c r="L77" s="41" t="s">
        <v>425</v>
      </c>
      <c r="M77" s="9" t="s">
        <v>118</v>
      </c>
      <c r="N77" s="9" t="s">
        <v>272</v>
      </c>
      <c r="O77" s="43" t="s">
        <v>426</v>
      </c>
      <c r="P77" s="9" t="s">
        <v>427</v>
      </c>
      <c r="Q77" s="41" t="s">
        <v>428</v>
      </c>
      <c r="R77" s="41" t="s">
        <v>123</v>
      </c>
      <c r="S77" s="9"/>
      <c r="T77" s="9"/>
      <c r="U77" s="9" t="s">
        <v>119</v>
      </c>
      <c r="V77" s="9" t="s">
        <v>429</v>
      </c>
      <c r="W77" s="9"/>
    </row>
    <row r="78" spans="1:23" s="5" customFormat="1" ht="10.5">
      <c r="A78" s="60">
        <v>16</v>
      </c>
      <c r="B78" s="60" t="s">
        <v>430</v>
      </c>
      <c r="C78" s="64" t="s">
        <v>112</v>
      </c>
      <c r="D78" s="64" t="s">
        <v>113</v>
      </c>
      <c r="E78" s="64" t="s">
        <v>431</v>
      </c>
      <c r="F78" s="64" t="s">
        <v>432</v>
      </c>
      <c r="G78" s="64" t="s">
        <v>433</v>
      </c>
      <c r="H78" s="64" t="s">
        <v>272</v>
      </c>
      <c r="I78" s="64" t="s">
        <v>434</v>
      </c>
      <c r="J78" s="70" t="s">
        <v>62</v>
      </c>
      <c r="K78" s="78" t="s">
        <v>64</v>
      </c>
      <c r="L78" s="78" t="s">
        <v>142</v>
      </c>
      <c r="M78" s="70" t="s">
        <v>118</v>
      </c>
      <c r="N78" s="21" t="s">
        <v>119</v>
      </c>
      <c r="O78" s="21" t="s">
        <v>435</v>
      </c>
      <c r="P78" s="21" t="s">
        <v>436</v>
      </c>
      <c r="Q78" s="20" t="s">
        <v>437</v>
      </c>
      <c r="R78" s="19" t="s">
        <v>123</v>
      </c>
      <c r="S78" s="21" t="s">
        <v>119</v>
      </c>
      <c r="T78" s="21" t="s">
        <v>435</v>
      </c>
      <c r="U78" s="21" t="s">
        <v>119</v>
      </c>
      <c r="V78" s="27" t="s">
        <v>438</v>
      </c>
      <c r="W78" s="9"/>
    </row>
    <row r="79" spans="1:23" s="5" customFormat="1" ht="10.5">
      <c r="A79" s="60"/>
      <c r="B79" s="60"/>
      <c r="C79" s="64"/>
      <c r="D79" s="64"/>
      <c r="E79" s="64"/>
      <c r="F79" s="64"/>
      <c r="G79" s="64"/>
      <c r="H79" s="64"/>
      <c r="I79" s="64"/>
      <c r="J79" s="72"/>
      <c r="K79" s="79"/>
      <c r="L79" s="79"/>
      <c r="M79" s="72"/>
      <c r="N79" s="21" t="s">
        <v>119</v>
      </c>
      <c r="O79" s="21" t="s">
        <v>439</v>
      </c>
      <c r="P79" s="21" t="s">
        <v>440</v>
      </c>
      <c r="Q79" s="20" t="s">
        <v>441</v>
      </c>
      <c r="R79" s="19" t="s">
        <v>123</v>
      </c>
      <c r="S79" s="21" t="s">
        <v>119</v>
      </c>
      <c r="T79" s="21" t="s">
        <v>439</v>
      </c>
      <c r="U79" s="21" t="s">
        <v>119</v>
      </c>
      <c r="V79" s="27" t="s">
        <v>442</v>
      </c>
      <c r="W79" s="9"/>
    </row>
    <row r="80" spans="1:23" s="5" customFormat="1" ht="10.5">
      <c r="A80" s="60"/>
      <c r="B80" s="60"/>
      <c r="C80" s="64"/>
      <c r="D80" s="64"/>
      <c r="E80" s="64"/>
      <c r="F80" s="64"/>
      <c r="G80" s="64"/>
      <c r="H80" s="64"/>
      <c r="I80" s="64"/>
      <c r="J80" s="72"/>
      <c r="K80" s="79"/>
      <c r="L80" s="79"/>
      <c r="M80" s="72"/>
      <c r="N80" s="21" t="s">
        <v>119</v>
      </c>
      <c r="O80" s="21" t="s">
        <v>443</v>
      </c>
      <c r="P80" s="21" t="s">
        <v>444</v>
      </c>
      <c r="Q80" s="20" t="s">
        <v>445</v>
      </c>
      <c r="R80" s="19" t="s">
        <v>123</v>
      </c>
      <c r="S80" s="21" t="s">
        <v>119</v>
      </c>
      <c r="T80" s="21" t="s">
        <v>443</v>
      </c>
      <c r="U80" s="21" t="s">
        <v>119</v>
      </c>
      <c r="V80" s="27" t="s">
        <v>446</v>
      </c>
      <c r="W80" s="9"/>
    </row>
    <row r="81" spans="1:23" s="5" customFormat="1" ht="10.5">
      <c r="A81" s="60"/>
      <c r="B81" s="60"/>
      <c r="C81" s="64"/>
      <c r="D81" s="64"/>
      <c r="E81" s="64"/>
      <c r="F81" s="64"/>
      <c r="G81" s="64"/>
      <c r="H81" s="64"/>
      <c r="I81" s="64"/>
      <c r="J81" s="72"/>
      <c r="K81" s="79"/>
      <c r="L81" s="79"/>
      <c r="M81" s="72"/>
      <c r="N81" s="21"/>
      <c r="O81" s="21"/>
      <c r="P81" s="21" t="s">
        <v>447</v>
      </c>
      <c r="Q81" s="20" t="s">
        <v>448</v>
      </c>
      <c r="R81" s="19" t="s">
        <v>123</v>
      </c>
      <c r="S81" s="21"/>
      <c r="T81" s="21"/>
      <c r="U81" s="21" t="s">
        <v>119</v>
      </c>
      <c r="V81" s="27" t="s">
        <v>449</v>
      </c>
      <c r="W81" s="9"/>
    </row>
    <row r="82" spans="1:23" s="5" customFormat="1" ht="10.5">
      <c r="A82" s="60"/>
      <c r="B82" s="60"/>
      <c r="C82" s="64"/>
      <c r="D82" s="64"/>
      <c r="E82" s="64"/>
      <c r="F82" s="64"/>
      <c r="G82" s="64"/>
      <c r="H82" s="64"/>
      <c r="I82" s="64"/>
      <c r="J82" s="72"/>
      <c r="K82" s="79"/>
      <c r="L82" s="79"/>
      <c r="M82" s="72"/>
      <c r="N82" s="21" t="s">
        <v>119</v>
      </c>
      <c r="O82" s="21" t="s">
        <v>450</v>
      </c>
      <c r="P82" s="21" t="s">
        <v>451</v>
      </c>
      <c r="Q82" s="20" t="s">
        <v>452</v>
      </c>
      <c r="R82" s="19" t="s">
        <v>123</v>
      </c>
      <c r="S82" s="21" t="s">
        <v>119</v>
      </c>
      <c r="T82" s="21" t="s">
        <v>450</v>
      </c>
      <c r="U82" s="21" t="s">
        <v>119</v>
      </c>
      <c r="V82" s="27" t="s">
        <v>453</v>
      </c>
      <c r="W82" s="9"/>
    </row>
    <row r="83" spans="1:23" s="5" customFormat="1" ht="10.5">
      <c r="A83" s="60"/>
      <c r="B83" s="60"/>
      <c r="C83" s="64"/>
      <c r="D83" s="64"/>
      <c r="E83" s="64"/>
      <c r="F83" s="64"/>
      <c r="G83" s="64"/>
      <c r="H83" s="64"/>
      <c r="I83" s="64"/>
      <c r="J83" s="71"/>
      <c r="K83" s="80"/>
      <c r="L83" s="80"/>
      <c r="M83" s="71"/>
      <c r="N83" s="21" t="s">
        <v>119</v>
      </c>
      <c r="O83" s="21" t="s">
        <v>454</v>
      </c>
      <c r="P83" s="21" t="s">
        <v>455</v>
      </c>
      <c r="Q83" s="20" t="s">
        <v>456</v>
      </c>
      <c r="R83" s="19" t="s">
        <v>123</v>
      </c>
      <c r="S83" s="21" t="s">
        <v>119</v>
      </c>
      <c r="T83" s="21" t="s">
        <v>454</v>
      </c>
      <c r="U83" s="21" t="s">
        <v>119</v>
      </c>
      <c r="V83" s="27" t="s">
        <v>457</v>
      </c>
      <c r="W83" s="9"/>
    </row>
    <row r="84" spans="1:23" s="5" customFormat="1" ht="21">
      <c r="A84" s="60"/>
      <c r="B84" s="60"/>
      <c r="C84" s="64"/>
      <c r="D84" s="64"/>
      <c r="E84" s="64"/>
      <c r="F84" s="64"/>
      <c r="G84" s="64"/>
      <c r="H84" s="64"/>
      <c r="I84" s="64"/>
      <c r="J84" s="9" t="s">
        <v>58</v>
      </c>
      <c r="K84" s="16" t="s">
        <v>60</v>
      </c>
      <c r="L84" s="16" t="s">
        <v>458</v>
      </c>
      <c r="M84" s="9" t="s">
        <v>118</v>
      </c>
      <c r="N84" s="9" t="s">
        <v>119</v>
      </c>
      <c r="O84" s="9" t="s">
        <v>459</v>
      </c>
      <c r="P84" s="37" t="s">
        <v>460</v>
      </c>
      <c r="Q84" s="35" t="s">
        <v>461</v>
      </c>
      <c r="R84" s="38" t="s">
        <v>304</v>
      </c>
      <c r="S84" s="9"/>
      <c r="T84" s="9"/>
      <c r="U84" s="9" t="s">
        <v>119</v>
      </c>
      <c r="V84" s="36" t="s">
        <v>462</v>
      </c>
      <c r="W84" s="9"/>
    </row>
    <row r="85" spans="1:23" s="5" customFormat="1" ht="21">
      <c r="A85" s="60"/>
      <c r="B85" s="60"/>
      <c r="C85" s="64"/>
      <c r="D85" s="64"/>
      <c r="E85" s="64"/>
      <c r="F85" s="64"/>
      <c r="G85" s="64"/>
      <c r="H85" s="64"/>
      <c r="I85" s="64"/>
      <c r="J85" s="64" t="s">
        <v>70</v>
      </c>
      <c r="K85" s="81" t="s">
        <v>72</v>
      </c>
      <c r="L85" s="81" t="s">
        <v>463</v>
      </c>
      <c r="M85" s="64" t="s">
        <v>118</v>
      </c>
      <c r="N85" s="64" t="s">
        <v>464</v>
      </c>
      <c r="O85" s="69" t="s">
        <v>465</v>
      </c>
      <c r="P85" s="9" t="s">
        <v>466</v>
      </c>
      <c r="Q85" s="44" t="s">
        <v>467</v>
      </c>
      <c r="R85" s="45" t="s">
        <v>304</v>
      </c>
      <c r="S85" s="9" t="s">
        <v>119</v>
      </c>
      <c r="T85" s="9" t="s">
        <v>468</v>
      </c>
      <c r="U85" s="9" t="s">
        <v>119</v>
      </c>
      <c r="V85" s="40" t="s">
        <v>469</v>
      </c>
      <c r="W85" s="9"/>
    </row>
    <row r="86" spans="1:23" s="5" customFormat="1" ht="21">
      <c r="A86" s="60"/>
      <c r="B86" s="60"/>
      <c r="C86" s="64"/>
      <c r="D86" s="64"/>
      <c r="E86" s="64"/>
      <c r="F86" s="64"/>
      <c r="G86" s="64"/>
      <c r="H86" s="64"/>
      <c r="I86" s="64"/>
      <c r="J86" s="64"/>
      <c r="K86" s="82"/>
      <c r="L86" s="82"/>
      <c r="M86" s="64"/>
      <c r="N86" s="64"/>
      <c r="O86" s="69"/>
      <c r="P86" s="9" t="s">
        <v>470</v>
      </c>
      <c r="Q86" s="44" t="s">
        <v>471</v>
      </c>
      <c r="R86" s="45" t="s">
        <v>304</v>
      </c>
      <c r="S86" s="9" t="s">
        <v>119</v>
      </c>
      <c r="T86" s="9" t="s">
        <v>472</v>
      </c>
      <c r="U86" s="9" t="s">
        <v>119</v>
      </c>
      <c r="V86" s="40" t="s">
        <v>473</v>
      </c>
      <c r="W86" s="9"/>
    </row>
    <row r="87" spans="1:23" s="5" customFormat="1" ht="21">
      <c r="A87" s="60"/>
      <c r="B87" s="60"/>
      <c r="C87" s="64"/>
      <c r="D87" s="64"/>
      <c r="E87" s="64"/>
      <c r="F87" s="64"/>
      <c r="G87" s="64"/>
      <c r="H87" s="64"/>
      <c r="I87" s="64"/>
      <c r="J87" s="64"/>
      <c r="K87" s="82"/>
      <c r="L87" s="82"/>
      <c r="M87" s="64"/>
      <c r="N87" s="64"/>
      <c r="O87" s="69"/>
      <c r="P87" s="9" t="s">
        <v>474</v>
      </c>
      <c r="Q87" s="44" t="s">
        <v>475</v>
      </c>
      <c r="R87" s="45" t="s">
        <v>304</v>
      </c>
      <c r="S87" s="9" t="s">
        <v>119</v>
      </c>
      <c r="T87" s="9" t="s">
        <v>476</v>
      </c>
      <c r="U87" s="9" t="s">
        <v>119</v>
      </c>
      <c r="V87" s="40" t="s">
        <v>477</v>
      </c>
      <c r="W87" s="9"/>
    </row>
    <row r="88" spans="1:23" s="5" customFormat="1" ht="21">
      <c r="A88" s="60"/>
      <c r="B88" s="60"/>
      <c r="C88" s="64"/>
      <c r="D88" s="64"/>
      <c r="E88" s="64"/>
      <c r="F88" s="64"/>
      <c r="G88" s="64"/>
      <c r="H88" s="64"/>
      <c r="I88" s="64"/>
      <c r="J88" s="64"/>
      <c r="K88" s="83"/>
      <c r="L88" s="83"/>
      <c r="M88" s="64"/>
      <c r="N88" s="64"/>
      <c r="O88" s="69"/>
      <c r="P88" s="9" t="s">
        <v>478</v>
      </c>
      <c r="Q88" s="44" t="s">
        <v>479</v>
      </c>
      <c r="R88" s="45" t="s">
        <v>480</v>
      </c>
      <c r="S88" s="9" t="s">
        <v>119</v>
      </c>
      <c r="T88" s="9" t="s">
        <v>481</v>
      </c>
      <c r="U88" s="9" t="s">
        <v>119</v>
      </c>
      <c r="V88" s="40" t="s">
        <v>482</v>
      </c>
      <c r="W88" s="9"/>
    </row>
    <row r="89" spans="1:23" s="5" customFormat="1" ht="21">
      <c r="A89" s="60">
        <v>17</v>
      </c>
      <c r="B89" s="60" t="s">
        <v>483</v>
      </c>
      <c r="C89" s="64" t="s">
        <v>430</v>
      </c>
      <c r="D89" s="64" t="s">
        <v>113</v>
      </c>
      <c r="E89" s="64"/>
      <c r="F89" s="64"/>
      <c r="G89" s="64"/>
      <c r="H89" s="64" t="s">
        <v>272</v>
      </c>
      <c r="I89" s="64" t="s">
        <v>484</v>
      </c>
      <c r="J89" s="9" t="s">
        <v>74</v>
      </c>
      <c r="K89" s="19" t="s">
        <v>75</v>
      </c>
      <c r="L89" s="19" t="s">
        <v>40</v>
      </c>
      <c r="M89" s="9" t="s">
        <v>118</v>
      </c>
      <c r="N89" s="9">
        <v>1</v>
      </c>
      <c r="O89" s="9" t="s">
        <v>485</v>
      </c>
      <c r="P89" s="9" t="s">
        <v>486</v>
      </c>
      <c r="Q89" s="20" t="s">
        <v>487</v>
      </c>
      <c r="R89" s="19" t="s">
        <v>123</v>
      </c>
      <c r="S89" s="9">
        <v>1</v>
      </c>
      <c r="T89" s="21" t="s">
        <v>485</v>
      </c>
      <c r="U89" s="9">
        <v>1</v>
      </c>
      <c r="V89" s="9" t="s">
        <v>488</v>
      </c>
      <c r="W89" s="9"/>
    </row>
    <row r="90" spans="1:23" s="5" customFormat="1" ht="10.5">
      <c r="A90" s="60"/>
      <c r="B90" s="60"/>
      <c r="C90" s="64"/>
      <c r="D90" s="64"/>
      <c r="E90" s="64"/>
      <c r="F90" s="64"/>
      <c r="G90" s="64"/>
      <c r="H90" s="64"/>
      <c r="I90" s="64"/>
      <c r="J90" s="70" t="s">
        <v>62</v>
      </c>
      <c r="K90" s="79" t="s">
        <v>64</v>
      </c>
      <c r="L90" s="79" t="s">
        <v>142</v>
      </c>
      <c r="M90" s="65" t="s">
        <v>118</v>
      </c>
      <c r="N90" s="21"/>
      <c r="O90" s="21"/>
      <c r="P90" s="21" t="s">
        <v>489</v>
      </c>
      <c r="Q90" s="20" t="s">
        <v>490</v>
      </c>
      <c r="R90" s="19" t="s">
        <v>491</v>
      </c>
      <c r="S90" s="21"/>
      <c r="T90" s="21"/>
      <c r="U90" s="21" t="s">
        <v>119</v>
      </c>
      <c r="V90" s="27" t="s">
        <v>492</v>
      </c>
      <c r="W90" s="9"/>
    </row>
    <row r="91" spans="1:23" s="5" customFormat="1" ht="21">
      <c r="A91" s="60"/>
      <c r="B91" s="60"/>
      <c r="C91" s="64"/>
      <c r="D91" s="64"/>
      <c r="E91" s="64"/>
      <c r="F91" s="64"/>
      <c r="G91" s="64"/>
      <c r="H91" s="64"/>
      <c r="I91" s="64"/>
      <c r="J91" s="72"/>
      <c r="K91" s="79"/>
      <c r="L91" s="79"/>
      <c r="M91" s="66"/>
      <c r="N91" s="21" t="s">
        <v>119</v>
      </c>
      <c r="O91" s="21" t="s">
        <v>493</v>
      </c>
      <c r="P91" s="21" t="s">
        <v>494</v>
      </c>
      <c r="Q91" s="20" t="s">
        <v>495</v>
      </c>
      <c r="R91" s="19" t="s">
        <v>496</v>
      </c>
      <c r="S91" s="21" t="s">
        <v>119</v>
      </c>
      <c r="T91" s="21" t="s">
        <v>493</v>
      </c>
      <c r="U91" s="21" t="s">
        <v>119</v>
      </c>
      <c r="V91" s="27" t="s">
        <v>497</v>
      </c>
      <c r="W91" s="9"/>
    </row>
    <row r="92" spans="1:23" s="5" customFormat="1" ht="21">
      <c r="A92" s="60"/>
      <c r="B92" s="60"/>
      <c r="C92" s="64"/>
      <c r="D92" s="64"/>
      <c r="E92" s="64"/>
      <c r="F92" s="64"/>
      <c r="G92" s="64"/>
      <c r="H92" s="64"/>
      <c r="I92" s="64"/>
      <c r="J92" s="72"/>
      <c r="K92" s="79"/>
      <c r="L92" s="79"/>
      <c r="M92" s="66"/>
      <c r="N92" s="21" t="s">
        <v>119</v>
      </c>
      <c r="O92" s="21" t="s">
        <v>493</v>
      </c>
      <c r="P92" s="21" t="s">
        <v>498</v>
      </c>
      <c r="Q92" s="20" t="s">
        <v>445</v>
      </c>
      <c r="R92" s="19" t="s">
        <v>499</v>
      </c>
      <c r="S92" s="21" t="s">
        <v>119</v>
      </c>
      <c r="T92" s="21" t="s">
        <v>493</v>
      </c>
      <c r="U92" s="21" t="s">
        <v>119</v>
      </c>
      <c r="V92" s="27" t="s">
        <v>500</v>
      </c>
      <c r="W92" s="9"/>
    </row>
    <row r="93" spans="1:23" s="5" customFormat="1" ht="21">
      <c r="A93" s="60"/>
      <c r="B93" s="60"/>
      <c r="C93" s="64"/>
      <c r="D93" s="64"/>
      <c r="E93" s="64"/>
      <c r="F93" s="64"/>
      <c r="G93" s="64"/>
      <c r="H93" s="64"/>
      <c r="I93" s="64"/>
      <c r="J93" s="72"/>
      <c r="K93" s="79"/>
      <c r="L93" s="79"/>
      <c r="M93" s="66"/>
      <c r="N93" s="21" t="s">
        <v>119</v>
      </c>
      <c r="O93" s="21" t="s">
        <v>501</v>
      </c>
      <c r="P93" s="21" t="s">
        <v>444</v>
      </c>
      <c r="Q93" s="20" t="s">
        <v>448</v>
      </c>
      <c r="R93" s="19" t="s">
        <v>502</v>
      </c>
      <c r="S93" s="21" t="s">
        <v>119</v>
      </c>
      <c r="T93" s="21" t="s">
        <v>501</v>
      </c>
      <c r="U93" s="21" t="s">
        <v>119</v>
      </c>
      <c r="V93" s="27" t="s">
        <v>503</v>
      </c>
      <c r="W93" s="9"/>
    </row>
    <row r="94" spans="1:23" s="5" customFormat="1" ht="21">
      <c r="A94" s="60"/>
      <c r="B94" s="60"/>
      <c r="C94" s="64"/>
      <c r="D94" s="64"/>
      <c r="E94" s="64"/>
      <c r="F94" s="64"/>
      <c r="G94" s="64"/>
      <c r="H94" s="64"/>
      <c r="I94" s="64"/>
      <c r="J94" s="71"/>
      <c r="K94" s="80"/>
      <c r="L94" s="80"/>
      <c r="M94" s="67"/>
      <c r="N94" s="21" t="s">
        <v>119</v>
      </c>
      <c r="O94" s="21" t="s">
        <v>504</v>
      </c>
      <c r="P94" s="21" t="s">
        <v>447</v>
      </c>
      <c r="Q94" s="20" t="s">
        <v>487</v>
      </c>
      <c r="R94" s="19" t="s">
        <v>505</v>
      </c>
      <c r="S94" s="21" t="s">
        <v>119</v>
      </c>
      <c r="T94" s="21" t="s">
        <v>504</v>
      </c>
      <c r="U94" s="21" t="s">
        <v>119</v>
      </c>
      <c r="V94" s="27" t="s">
        <v>488</v>
      </c>
      <c r="W94" s="9"/>
    </row>
    <row r="95" spans="1:23" s="5" customFormat="1" ht="10.5">
      <c r="A95" s="61">
        <v>18</v>
      </c>
      <c r="B95" s="61" t="s">
        <v>506</v>
      </c>
      <c r="C95" s="65"/>
      <c r="D95" s="65" t="s">
        <v>268</v>
      </c>
      <c r="E95" s="64" t="s">
        <v>507</v>
      </c>
      <c r="F95" s="64" t="s">
        <v>508</v>
      </c>
      <c r="G95" s="64" t="s">
        <v>509</v>
      </c>
      <c r="H95" s="65" t="s">
        <v>272</v>
      </c>
      <c r="I95" s="70" t="s">
        <v>510</v>
      </c>
      <c r="J95" s="65" t="s">
        <v>78</v>
      </c>
      <c r="K95" s="84" t="s">
        <v>511</v>
      </c>
      <c r="L95" s="84" t="s">
        <v>512</v>
      </c>
      <c r="M95" s="65" t="s">
        <v>118</v>
      </c>
      <c r="N95" s="9"/>
      <c r="O95" s="9"/>
      <c r="P95" s="9" t="s">
        <v>295</v>
      </c>
      <c r="Q95" s="23" t="s">
        <v>296</v>
      </c>
      <c r="R95" s="22" t="s">
        <v>123</v>
      </c>
      <c r="S95" s="9"/>
      <c r="T95" s="9"/>
      <c r="U95" s="65" t="s">
        <v>250</v>
      </c>
      <c r="V95" s="12" t="s">
        <v>513</v>
      </c>
      <c r="W95" s="9"/>
    </row>
    <row r="96" spans="1:23" s="5" customFormat="1" ht="10.5">
      <c r="A96" s="63"/>
      <c r="B96" s="63"/>
      <c r="C96" s="67"/>
      <c r="D96" s="67"/>
      <c r="E96" s="64"/>
      <c r="F96" s="64"/>
      <c r="G96" s="64"/>
      <c r="H96" s="67"/>
      <c r="I96" s="71"/>
      <c r="J96" s="67"/>
      <c r="K96" s="85"/>
      <c r="L96" s="85"/>
      <c r="M96" s="67"/>
      <c r="N96" s="9"/>
      <c r="O96" s="9"/>
      <c r="P96" s="9" t="s">
        <v>131</v>
      </c>
      <c r="Q96" s="12" t="s">
        <v>132</v>
      </c>
      <c r="R96" s="12" t="s">
        <v>123</v>
      </c>
      <c r="S96" s="9"/>
      <c r="T96" s="9"/>
      <c r="U96" s="67"/>
      <c r="V96" s="27" t="s">
        <v>514</v>
      </c>
      <c r="W96" s="9"/>
    </row>
    <row r="97" spans="1:23" s="5" customFormat="1" ht="10.5">
      <c r="A97" s="62">
        <v>19</v>
      </c>
      <c r="B97" s="62" t="s">
        <v>515</v>
      </c>
      <c r="C97" s="66"/>
      <c r="D97" s="66" t="s">
        <v>268</v>
      </c>
      <c r="E97" s="64"/>
      <c r="F97" s="64"/>
      <c r="G97" s="64"/>
      <c r="H97" s="66" t="s">
        <v>272</v>
      </c>
      <c r="I97" s="72" t="s">
        <v>516</v>
      </c>
      <c r="J97" s="66" t="s">
        <v>78</v>
      </c>
      <c r="K97" s="84" t="s">
        <v>517</v>
      </c>
      <c r="L97" s="84" t="s">
        <v>518</v>
      </c>
      <c r="M97" s="66" t="s">
        <v>118</v>
      </c>
      <c r="N97" s="9"/>
      <c r="O97" s="9"/>
      <c r="P97" s="9" t="s">
        <v>295</v>
      </c>
      <c r="Q97" s="23" t="s">
        <v>296</v>
      </c>
      <c r="R97" s="22" t="s">
        <v>123</v>
      </c>
      <c r="S97" s="9"/>
      <c r="T97" s="9"/>
      <c r="U97" s="66" t="s">
        <v>250</v>
      </c>
      <c r="V97" s="12" t="s">
        <v>519</v>
      </c>
      <c r="W97" s="9"/>
    </row>
    <row r="98" spans="1:23" s="5" customFormat="1" ht="10.5">
      <c r="A98" s="63"/>
      <c r="B98" s="63"/>
      <c r="C98" s="67"/>
      <c r="D98" s="67"/>
      <c r="E98" s="64"/>
      <c r="F98" s="64"/>
      <c r="G98" s="64"/>
      <c r="H98" s="67"/>
      <c r="I98" s="71"/>
      <c r="J98" s="67"/>
      <c r="K98" s="85"/>
      <c r="L98" s="85"/>
      <c r="M98" s="67"/>
      <c r="N98" s="9"/>
      <c r="O98" s="9"/>
      <c r="P98" s="9" t="s">
        <v>128</v>
      </c>
      <c r="Q98" s="20" t="s">
        <v>129</v>
      </c>
      <c r="R98" s="19" t="s">
        <v>123</v>
      </c>
      <c r="S98" s="9"/>
      <c r="T98" s="9"/>
      <c r="U98" s="67"/>
      <c r="V98" s="27" t="s">
        <v>520</v>
      </c>
      <c r="W98" s="9"/>
    </row>
    <row r="99" spans="1:23" s="5" customFormat="1" ht="10.5">
      <c r="A99" s="62">
        <v>20</v>
      </c>
      <c r="B99" s="62" t="s">
        <v>521</v>
      </c>
      <c r="C99" s="66"/>
      <c r="D99" s="66" t="s">
        <v>268</v>
      </c>
      <c r="E99" s="64"/>
      <c r="F99" s="64"/>
      <c r="G99" s="64"/>
      <c r="H99" s="66" t="s">
        <v>272</v>
      </c>
      <c r="I99" s="72" t="s">
        <v>522</v>
      </c>
      <c r="J99" s="66" t="s">
        <v>78</v>
      </c>
      <c r="K99" s="84" t="s">
        <v>81</v>
      </c>
      <c r="L99" s="84" t="s">
        <v>523</v>
      </c>
      <c r="M99" s="66" t="s">
        <v>118</v>
      </c>
      <c r="N99" s="9"/>
      <c r="O99" s="9"/>
      <c r="P99" s="9" t="s">
        <v>295</v>
      </c>
      <c r="Q99" s="23" t="s">
        <v>296</v>
      </c>
      <c r="R99" s="22" t="s">
        <v>123</v>
      </c>
      <c r="S99" s="9"/>
      <c r="T99" s="9"/>
      <c r="U99" s="66" t="s">
        <v>250</v>
      </c>
      <c r="V99" s="27" t="s">
        <v>524</v>
      </c>
      <c r="W99" s="9"/>
    </row>
    <row r="100" spans="1:23" s="5" customFormat="1" ht="10.5">
      <c r="A100" s="63"/>
      <c r="B100" s="63"/>
      <c r="C100" s="67"/>
      <c r="D100" s="67"/>
      <c r="E100" s="64"/>
      <c r="F100" s="64"/>
      <c r="G100" s="64"/>
      <c r="H100" s="67"/>
      <c r="I100" s="71"/>
      <c r="J100" s="67"/>
      <c r="K100" s="85"/>
      <c r="L100" s="85"/>
      <c r="M100" s="67"/>
      <c r="N100" s="9"/>
      <c r="O100" s="9"/>
      <c r="P100" s="9" t="s">
        <v>525</v>
      </c>
      <c r="Q100" s="20" t="s">
        <v>526</v>
      </c>
      <c r="R100" s="19" t="s">
        <v>123</v>
      </c>
      <c r="S100" s="9"/>
      <c r="T100" s="9"/>
      <c r="U100" s="67"/>
      <c r="V100" s="27" t="s">
        <v>527</v>
      </c>
      <c r="W100" s="9"/>
    </row>
    <row r="101" spans="1:23" s="5" customFormat="1" ht="21">
      <c r="A101" s="60">
        <v>21</v>
      </c>
      <c r="B101" s="60" t="s">
        <v>362</v>
      </c>
      <c r="C101" s="64"/>
      <c r="D101" s="64" t="s">
        <v>268</v>
      </c>
      <c r="E101" s="64" t="s">
        <v>19</v>
      </c>
      <c r="F101" s="64" t="s">
        <v>528</v>
      </c>
      <c r="G101" s="64" t="s">
        <v>529</v>
      </c>
      <c r="H101" s="64" t="s">
        <v>530</v>
      </c>
      <c r="I101" s="69" t="s">
        <v>531</v>
      </c>
      <c r="J101" s="64" t="s">
        <v>45</v>
      </c>
      <c r="K101" s="78" t="s">
        <v>47</v>
      </c>
      <c r="L101" s="78" t="s">
        <v>142</v>
      </c>
      <c r="M101" s="64" t="s">
        <v>118</v>
      </c>
      <c r="N101" s="64" t="s">
        <v>367</v>
      </c>
      <c r="O101" s="69" t="s">
        <v>532</v>
      </c>
      <c r="P101" s="9" t="s">
        <v>533</v>
      </c>
      <c r="Q101" s="20" t="s">
        <v>534</v>
      </c>
      <c r="R101" s="27" t="s">
        <v>304</v>
      </c>
      <c r="S101" s="9" t="s">
        <v>119</v>
      </c>
      <c r="T101" s="21" t="s">
        <v>535</v>
      </c>
      <c r="U101" s="9" t="s">
        <v>119</v>
      </c>
      <c r="V101" s="27" t="s">
        <v>536</v>
      </c>
      <c r="W101" s="9"/>
    </row>
    <row r="102" spans="1:23" s="5" customFormat="1" ht="21">
      <c r="A102" s="60"/>
      <c r="B102" s="60"/>
      <c r="C102" s="64"/>
      <c r="D102" s="64"/>
      <c r="E102" s="64"/>
      <c r="F102" s="64"/>
      <c r="G102" s="64"/>
      <c r="H102" s="64"/>
      <c r="I102" s="69"/>
      <c r="J102" s="64"/>
      <c r="K102" s="79"/>
      <c r="L102" s="79"/>
      <c r="M102" s="64"/>
      <c r="N102" s="64"/>
      <c r="O102" s="69"/>
      <c r="P102" s="9" t="s">
        <v>537</v>
      </c>
      <c r="Q102" s="20" t="s">
        <v>538</v>
      </c>
      <c r="R102" s="27" t="s">
        <v>304</v>
      </c>
      <c r="S102" s="9"/>
      <c r="T102" s="21"/>
      <c r="U102" s="9" t="s">
        <v>119</v>
      </c>
      <c r="V102" s="27" t="s">
        <v>539</v>
      </c>
      <c r="W102" s="9"/>
    </row>
    <row r="103" spans="1:23" s="5" customFormat="1" ht="15.95" customHeight="1">
      <c r="A103" s="60"/>
      <c r="B103" s="60"/>
      <c r="C103" s="64"/>
      <c r="D103" s="64"/>
      <c r="E103" s="64"/>
      <c r="F103" s="64"/>
      <c r="G103" s="64"/>
      <c r="H103" s="64"/>
      <c r="I103" s="69"/>
      <c r="J103" s="64"/>
      <c r="K103" s="79"/>
      <c r="L103" s="79"/>
      <c r="M103" s="64"/>
      <c r="N103" s="64"/>
      <c r="O103" s="69"/>
      <c r="P103" s="9" t="s">
        <v>540</v>
      </c>
      <c r="Q103" s="20" t="s">
        <v>541</v>
      </c>
      <c r="R103" s="27" t="s">
        <v>304</v>
      </c>
      <c r="S103" s="9"/>
      <c r="T103" s="21"/>
      <c r="U103" s="9" t="s">
        <v>119</v>
      </c>
      <c r="V103" s="27" t="s">
        <v>542</v>
      </c>
      <c r="W103" s="9"/>
    </row>
    <row r="104" spans="1:23" s="5" customFormat="1" ht="21">
      <c r="A104" s="60"/>
      <c r="B104" s="60"/>
      <c r="C104" s="64"/>
      <c r="D104" s="64"/>
      <c r="E104" s="64"/>
      <c r="F104" s="64"/>
      <c r="G104" s="64"/>
      <c r="H104" s="64"/>
      <c r="I104" s="69"/>
      <c r="J104" s="64"/>
      <c r="K104" s="79"/>
      <c r="L104" s="79"/>
      <c r="M104" s="64"/>
      <c r="N104" s="64"/>
      <c r="O104" s="69"/>
      <c r="P104" s="9" t="s">
        <v>543</v>
      </c>
      <c r="Q104" s="20" t="s">
        <v>544</v>
      </c>
      <c r="R104" s="27" t="s">
        <v>378</v>
      </c>
      <c r="S104" s="9"/>
      <c r="T104" s="21"/>
      <c r="U104" s="9" t="s">
        <v>119</v>
      </c>
      <c r="V104" s="27" t="s">
        <v>545</v>
      </c>
      <c r="W104" s="9"/>
    </row>
    <row r="105" spans="1:23" s="5" customFormat="1" ht="21">
      <c r="A105" s="60"/>
      <c r="B105" s="60"/>
      <c r="C105" s="64"/>
      <c r="D105" s="64"/>
      <c r="E105" s="64"/>
      <c r="F105" s="64"/>
      <c r="G105" s="64"/>
      <c r="H105" s="64"/>
      <c r="I105" s="69"/>
      <c r="J105" s="64"/>
      <c r="K105" s="79"/>
      <c r="L105" s="79"/>
      <c r="M105" s="64"/>
      <c r="N105" s="64"/>
      <c r="O105" s="69"/>
      <c r="P105" s="9" t="s">
        <v>546</v>
      </c>
      <c r="Q105" s="20" t="s">
        <v>547</v>
      </c>
      <c r="R105" s="27" t="s">
        <v>304</v>
      </c>
      <c r="S105" s="9"/>
      <c r="T105" s="21"/>
      <c r="U105" s="9" t="s">
        <v>119</v>
      </c>
      <c r="V105" s="27" t="s">
        <v>548</v>
      </c>
      <c r="W105" s="9"/>
    </row>
    <row r="106" spans="1:23" s="5" customFormat="1" ht="21">
      <c r="A106" s="60"/>
      <c r="B106" s="60"/>
      <c r="C106" s="64"/>
      <c r="D106" s="64"/>
      <c r="E106" s="64"/>
      <c r="F106" s="64"/>
      <c r="G106" s="64"/>
      <c r="H106" s="64"/>
      <c r="I106" s="69"/>
      <c r="J106" s="64"/>
      <c r="K106" s="80"/>
      <c r="L106" s="80"/>
      <c r="M106" s="64"/>
      <c r="N106" s="64"/>
      <c r="O106" s="69"/>
      <c r="P106" s="9" t="s">
        <v>549</v>
      </c>
      <c r="Q106" s="20" t="s">
        <v>550</v>
      </c>
      <c r="R106" s="27" t="s">
        <v>304</v>
      </c>
      <c r="S106" s="9" t="s">
        <v>250</v>
      </c>
      <c r="T106" s="21" t="s">
        <v>551</v>
      </c>
      <c r="U106" s="9" t="s">
        <v>119</v>
      </c>
      <c r="V106" s="27" t="s">
        <v>552</v>
      </c>
      <c r="W106" s="9"/>
    </row>
    <row r="107" spans="1:23" s="5" customFormat="1" ht="27" customHeight="1">
      <c r="A107" s="60"/>
      <c r="B107" s="60"/>
      <c r="C107" s="64"/>
      <c r="D107" s="64"/>
      <c r="E107" s="64"/>
      <c r="F107" s="64"/>
      <c r="G107" s="64"/>
      <c r="H107" s="64"/>
      <c r="I107" s="69"/>
      <c r="J107" s="9" t="s">
        <v>38</v>
      </c>
      <c r="K107" s="19" t="s">
        <v>553</v>
      </c>
      <c r="L107" s="19" t="s">
        <v>288</v>
      </c>
      <c r="M107" s="9" t="s">
        <v>118</v>
      </c>
      <c r="N107" s="9" t="s">
        <v>119</v>
      </c>
      <c r="O107" s="9" t="s">
        <v>554</v>
      </c>
      <c r="P107" s="9" t="s">
        <v>555</v>
      </c>
      <c r="Q107" s="20" t="s">
        <v>556</v>
      </c>
      <c r="R107" s="19" t="s">
        <v>236</v>
      </c>
      <c r="S107" s="9"/>
      <c r="T107" s="9"/>
      <c r="U107" s="9" t="s">
        <v>119</v>
      </c>
      <c r="V107" s="9" t="s">
        <v>557</v>
      </c>
      <c r="W107" s="9"/>
    </row>
    <row r="108" spans="1:23" s="6" customFormat="1" ht="10.5">
      <c r="A108" s="60">
        <v>22</v>
      </c>
      <c r="B108" s="60" t="s">
        <v>558</v>
      </c>
      <c r="C108" s="64" t="s">
        <v>362</v>
      </c>
      <c r="D108" s="64" t="s">
        <v>113</v>
      </c>
      <c r="E108" s="64"/>
      <c r="F108" s="64"/>
      <c r="G108" s="64" t="s">
        <v>559</v>
      </c>
      <c r="H108" s="64" t="s">
        <v>272</v>
      </c>
      <c r="I108" s="64" t="s">
        <v>560</v>
      </c>
      <c r="J108" s="64" t="s">
        <v>38</v>
      </c>
      <c r="K108" s="78" t="s">
        <v>561</v>
      </c>
      <c r="L108" s="78" t="s">
        <v>288</v>
      </c>
      <c r="M108" s="64" t="s">
        <v>118</v>
      </c>
      <c r="N108" s="64" t="s">
        <v>119</v>
      </c>
      <c r="O108" s="64" t="s">
        <v>554</v>
      </c>
      <c r="P108" s="9" t="s">
        <v>562</v>
      </c>
      <c r="Q108" s="20" t="s">
        <v>563</v>
      </c>
      <c r="R108" s="19" t="s">
        <v>236</v>
      </c>
      <c r="S108" s="9"/>
      <c r="T108" s="9"/>
      <c r="U108" s="9" t="s">
        <v>119</v>
      </c>
      <c r="V108" s="27" t="s">
        <v>564</v>
      </c>
      <c r="W108" s="9"/>
    </row>
    <row r="109" spans="1:23" s="6" customFormat="1" ht="10.5">
      <c r="A109" s="60"/>
      <c r="B109" s="60"/>
      <c r="C109" s="64"/>
      <c r="D109" s="64"/>
      <c r="E109" s="64"/>
      <c r="F109" s="64"/>
      <c r="G109" s="64"/>
      <c r="H109" s="64"/>
      <c r="I109" s="64"/>
      <c r="J109" s="64"/>
      <c r="K109" s="79"/>
      <c r="L109" s="79"/>
      <c r="M109" s="64"/>
      <c r="N109" s="64"/>
      <c r="O109" s="64"/>
      <c r="P109" s="9" t="s">
        <v>555</v>
      </c>
      <c r="Q109" s="20" t="s">
        <v>556</v>
      </c>
      <c r="R109" s="19" t="s">
        <v>236</v>
      </c>
      <c r="S109" s="9"/>
      <c r="T109" s="9"/>
      <c r="U109" s="9" t="s">
        <v>119</v>
      </c>
      <c r="V109" s="27" t="s">
        <v>565</v>
      </c>
      <c r="W109" s="9"/>
    </row>
    <row r="110" spans="1:23" s="6" customFormat="1" ht="10.5">
      <c r="A110" s="60"/>
      <c r="B110" s="60"/>
      <c r="C110" s="64"/>
      <c r="D110" s="64"/>
      <c r="E110" s="64"/>
      <c r="F110" s="64"/>
      <c r="G110" s="64"/>
      <c r="H110" s="64"/>
      <c r="I110" s="64"/>
      <c r="J110" s="64"/>
      <c r="K110" s="79"/>
      <c r="L110" s="79"/>
      <c r="M110" s="64"/>
      <c r="N110" s="64"/>
      <c r="O110" s="64"/>
      <c r="P110" s="9" t="s">
        <v>566</v>
      </c>
      <c r="Q110" s="20" t="s">
        <v>567</v>
      </c>
      <c r="R110" s="19" t="s">
        <v>236</v>
      </c>
      <c r="S110" s="9"/>
      <c r="T110" s="9"/>
      <c r="U110" s="9" t="s">
        <v>119</v>
      </c>
      <c r="V110" s="27" t="s">
        <v>568</v>
      </c>
      <c r="W110" s="9"/>
    </row>
    <row r="111" spans="1:23" s="6" customFormat="1" ht="10.5">
      <c r="A111" s="60"/>
      <c r="B111" s="60"/>
      <c r="C111" s="64"/>
      <c r="D111" s="64"/>
      <c r="E111" s="64"/>
      <c r="F111" s="64"/>
      <c r="G111" s="64"/>
      <c r="H111" s="64"/>
      <c r="I111" s="64"/>
      <c r="J111" s="64"/>
      <c r="K111" s="79"/>
      <c r="L111" s="79"/>
      <c r="M111" s="64"/>
      <c r="N111" s="64"/>
      <c r="O111" s="64"/>
      <c r="P111" s="9" t="s">
        <v>569</v>
      </c>
      <c r="Q111" s="20" t="s">
        <v>570</v>
      </c>
      <c r="R111" s="19" t="s">
        <v>236</v>
      </c>
      <c r="S111" s="9"/>
      <c r="T111" s="9"/>
      <c r="U111" s="9" t="s">
        <v>119</v>
      </c>
      <c r="V111" s="27" t="s">
        <v>571</v>
      </c>
      <c r="W111" s="9"/>
    </row>
    <row r="112" spans="1:23" s="6" customFormat="1" ht="10.5">
      <c r="A112" s="60"/>
      <c r="B112" s="60"/>
      <c r="C112" s="64"/>
      <c r="D112" s="64"/>
      <c r="E112" s="64"/>
      <c r="F112" s="64"/>
      <c r="G112" s="64"/>
      <c r="H112" s="64"/>
      <c r="I112" s="64"/>
      <c r="J112" s="64"/>
      <c r="K112" s="80"/>
      <c r="L112" s="80"/>
      <c r="M112" s="64"/>
      <c r="N112" s="64"/>
      <c r="O112" s="64"/>
      <c r="P112" s="9" t="s">
        <v>572</v>
      </c>
      <c r="Q112" s="20" t="s">
        <v>573</v>
      </c>
      <c r="R112" s="19" t="s">
        <v>236</v>
      </c>
      <c r="S112" s="9"/>
      <c r="T112" s="9"/>
      <c r="U112" s="9" t="s">
        <v>119</v>
      </c>
      <c r="V112" s="27" t="s">
        <v>574</v>
      </c>
      <c r="W112" s="9"/>
    </row>
    <row r="113" spans="1:23" s="5" customFormat="1" ht="10.5">
      <c r="A113" s="60">
        <v>23</v>
      </c>
      <c r="B113" s="60" t="s">
        <v>575</v>
      </c>
      <c r="C113" s="64"/>
      <c r="D113" s="64" t="s">
        <v>268</v>
      </c>
      <c r="E113" s="64" t="s">
        <v>576</v>
      </c>
      <c r="F113" s="64" t="s">
        <v>528</v>
      </c>
      <c r="G113" s="64" t="s">
        <v>577</v>
      </c>
      <c r="H113" s="64" t="s">
        <v>272</v>
      </c>
      <c r="I113" s="64" t="s">
        <v>578</v>
      </c>
      <c r="J113" s="64" t="s">
        <v>66</v>
      </c>
      <c r="K113" s="19" t="s">
        <v>579</v>
      </c>
      <c r="L113" s="19" t="s">
        <v>37</v>
      </c>
      <c r="M113" s="64" t="s">
        <v>118</v>
      </c>
      <c r="N113" s="64" t="s">
        <v>272</v>
      </c>
      <c r="O113" s="90" t="s">
        <v>578</v>
      </c>
      <c r="P113" s="9" t="s">
        <v>580</v>
      </c>
      <c r="Q113" s="19" t="s">
        <v>581</v>
      </c>
      <c r="R113" s="19" t="s">
        <v>123</v>
      </c>
      <c r="S113" s="9"/>
      <c r="T113" s="9"/>
      <c r="U113" s="9" t="s">
        <v>119</v>
      </c>
      <c r="V113" s="27" t="s">
        <v>582</v>
      </c>
      <c r="W113" s="9"/>
    </row>
    <row r="114" spans="1:23" s="5" customFormat="1" ht="10.5">
      <c r="A114" s="60"/>
      <c r="B114" s="60"/>
      <c r="C114" s="64"/>
      <c r="D114" s="64"/>
      <c r="E114" s="64"/>
      <c r="F114" s="64"/>
      <c r="G114" s="64"/>
      <c r="H114" s="64"/>
      <c r="I114" s="64"/>
      <c r="J114" s="64"/>
      <c r="K114" s="19" t="s">
        <v>583</v>
      </c>
      <c r="L114" s="19" t="s">
        <v>584</v>
      </c>
      <c r="M114" s="64"/>
      <c r="N114" s="64"/>
      <c r="O114" s="90"/>
      <c r="P114" s="9" t="s">
        <v>585</v>
      </c>
      <c r="Q114" s="19" t="s">
        <v>586</v>
      </c>
      <c r="R114" s="19" t="s">
        <v>123</v>
      </c>
      <c r="S114" s="9"/>
      <c r="T114" s="9"/>
      <c r="U114" s="9" t="s">
        <v>119</v>
      </c>
      <c r="V114" s="27" t="s">
        <v>587</v>
      </c>
      <c r="W114" s="9"/>
    </row>
    <row r="115" spans="1:23" s="5" customFormat="1" ht="10.5">
      <c r="A115" s="60"/>
      <c r="B115" s="60"/>
      <c r="C115" s="64"/>
      <c r="D115" s="64"/>
      <c r="E115" s="64"/>
      <c r="F115" s="64"/>
      <c r="G115" s="64"/>
      <c r="H115" s="64"/>
      <c r="I115" s="64"/>
      <c r="J115" s="64"/>
      <c r="K115" s="19" t="s">
        <v>588</v>
      </c>
      <c r="L115" s="19" t="s">
        <v>589</v>
      </c>
      <c r="M115" s="64"/>
      <c r="N115" s="64"/>
      <c r="O115" s="90"/>
      <c r="P115" s="9" t="s">
        <v>590</v>
      </c>
      <c r="Q115" s="19" t="s">
        <v>591</v>
      </c>
      <c r="R115" s="19" t="s">
        <v>123</v>
      </c>
      <c r="S115" s="9"/>
      <c r="T115" s="9"/>
      <c r="U115" s="9" t="s">
        <v>119</v>
      </c>
      <c r="V115" s="27" t="s">
        <v>592</v>
      </c>
      <c r="W115" s="9"/>
    </row>
    <row r="116" spans="1:23" s="5" customFormat="1" ht="10.5">
      <c r="A116" s="60"/>
      <c r="B116" s="60"/>
      <c r="C116" s="64"/>
      <c r="D116" s="64"/>
      <c r="E116" s="64"/>
      <c r="F116" s="64"/>
      <c r="G116" s="64"/>
      <c r="H116" s="64"/>
      <c r="I116" s="64"/>
      <c r="J116" s="64"/>
      <c r="K116" s="19" t="s">
        <v>424</v>
      </c>
      <c r="L116" s="19" t="s">
        <v>425</v>
      </c>
      <c r="M116" s="64"/>
      <c r="N116" s="64"/>
      <c r="O116" s="90"/>
      <c r="P116" s="9" t="s">
        <v>427</v>
      </c>
      <c r="Q116" s="19" t="s">
        <v>428</v>
      </c>
      <c r="R116" s="19" t="s">
        <v>123</v>
      </c>
      <c r="S116" s="9"/>
      <c r="T116" s="9"/>
      <c r="U116" s="9" t="s">
        <v>119</v>
      </c>
      <c r="V116" s="27" t="s">
        <v>593</v>
      </c>
      <c r="W116" s="9"/>
    </row>
    <row r="117" spans="1:23" s="5" customFormat="1" ht="10.5">
      <c r="A117" s="60">
        <v>24</v>
      </c>
      <c r="B117" s="60" t="s">
        <v>594</v>
      </c>
      <c r="C117" s="64" t="s">
        <v>138</v>
      </c>
      <c r="D117" s="64" t="s">
        <v>113</v>
      </c>
      <c r="E117" s="64"/>
      <c r="F117" s="64"/>
      <c r="G117" s="64" t="s">
        <v>595</v>
      </c>
      <c r="H117" s="64" t="s">
        <v>272</v>
      </c>
      <c r="I117" s="64" t="s">
        <v>578</v>
      </c>
      <c r="J117" s="64" t="s">
        <v>66</v>
      </c>
      <c r="K117" s="19" t="s">
        <v>579</v>
      </c>
      <c r="L117" s="19" t="s">
        <v>37</v>
      </c>
      <c r="M117" s="64" t="s">
        <v>118</v>
      </c>
      <c r="N117" s="64" t="s">
        <v>140</v>
      </c>
      <c r="O117" s="60" t="s">
        <v>596</v>
      </c>
      <c r="P117" s="9" t="s">
        <v>580</v>
      </c>
      <c r="Q117" s="41" t="s">
        <v>581</v>
      </c>
      <c r="R117" s="41" t="s">
        <v>123</v>
      </c>
      <c r="S117" s="9"/>
      <c r="T117" s="9"/>
      <c r="U117" s="9" t="s">
        <v>119</v>
      </c>
      <c r="V117" s="27" t="s">
        <v>597</v>
      </c>
      <c r="W117" s="9"/>
    </row>
    <row r="118" spans="1:23" s="5" customFormat="1" ht="10.5">
      <c r="A118" s="60"/>
      <c r="B118" s="60"/>
      <c r="C118" s="64"/>
      <c r="D118" s="64"/>
      <c r="E118" s="64"/>
      <c r="F118" s="64"/>
      <c r="G118" s="64"/>
      <c r="H118" s="64"/>
      <c r="I118" s="64"/>
      <c r="J118" s="64"/>
      <c r="K118" s="19" t="s">
        <v>583</v>
      </c>
      <c r="L118" s="19" t="s">
        <v>584</v>
      </c>
      <c r="M118" s="64"/>
      <c r="N118" s="64"/>
      <c r="O118" s="60"/>
      <c r="P118" s="9" t="s">
        <v>585</v>
      </c>
      <c r="Q118" s="41" t="s">
        <v>586</v>
      </c>
      <c r="R118" s="41" t="s">
        <v>123</v>
      </c>
      <c r="S118" s="9"/>
      <c r="T118" s="9"/>
      <c r="U118" s="9" t="s">
        <v>119</v>
      </c>
      <c r="V118" s="27" t="s">
        <v>598</v>
      </c>
      <c r="W118" s="9"/>
    </row>
    <row r="119" spans="1:23" s="5" customFormat="1" ht="10.5">
      <c r="A119" s="60"/>
      <c r="B119" s="60"/>
      <c r="C119" s="64"/>
      <c r="D119" s="64"/>
      <c r="E119" s="64"/>
      <c r="F119" s="64"/>
      <c r="G119" s="64"/>
      <c r="H119" s="64"/>
      <c r="I119" s="64"/>
      <c r="J119" s="64"/>
      <c r="K119" s="19" t="s">
        <v>588</v>
      </c>
      <c r="L119" s="19" t="s">
        <v>589</v>
      </c>
      <c r="M119" s="64"/>
      <c r="N119" s="64"/>
      <c r="O119" s="60"/>
      <c r="P119" s="9" t="s">
        <v>590</v>
      </c>
      <c r="Q119" s="41" t="s">
        <v>591</v>
      </c>
      <c r="R119" s="41" t="s">
        <v>123</v>
      </c>
      <c r="S119" s="9"/>
      <c r="T119" s="9"/>
      <c r="U119" s="9" t="s">
        <v>119</v>
      </c>
      <c r="V119" s="27" t="s">
        <v>599</v>
      </c>
      <c r="W119" s="9"/>
    </row>
    <row r="120" spans="1:23" s="5" customFormat="1" ht="10.5">
      <c r="A120" s="60"/>
      <c r="B120" s="60"/>
      <c r="C120" s="64"/>
      <c r="D120" s="64"/>
      <c r="E120" s="64"/>
      <c r="F120" s="64"/>
      <c r="G120" s="64"/>
      <c r="H120" s="64"/>
      <c r="I120" s="64"/>
      <c r="J120" s="64"/>
      <c r="K120" s="19" t="s">
        <v>424</v>
      </c>
      <c r="L120" s="19" t="s">
        <v>425</v>
      </c>
      <c r="M120" s="64"/>
      <c r="N120" s="64"/>
      <c r="O120" s="60"/>
      <c r="P120" s="9" t="s">
        <v>427</v>
      </c>
      <c r="Q120" s="41" t="s">
        <v>428</v>
      </c>
      <c r="R120" s="41" t="s">
        <v>123</v>
      </c>
      <c r="S120" s="9"/>
      <c r="T120" s="9"/>
      <c r="U120" s="9" t="s">
        <v>119</v>
      </c>
      <c r="V120" s="27" t="s">
        <v>600</v>
      </c>
      <c r="W120" s="9"/>
    </row>
    <row r="121" spans="1:23" s="5" customFormat="1" ht="10.5">
      <c r="A121" s="61">
        <v>25</v>
      </c>
      <c r="B121" s="61" t="s">
        <v>601</v>
      </c>
      <c r="C121" s="65"/>
      <c r="D121" s="65" t="s">
        <v>268</v>
      </c>
      <c r="E121" s="65" t="s">
        <v>602</v>
      </c>
      <c r="F121" s="65" t="s">
        <v>528</v>
      </c>
      <c r="G121" s="65" t="s">
        <v>603</v>
      </c>
      <c r="H121" s="65" t="s">
        <v>116</v>
      </c>
      <c r="I121" s="70" t="s">
        <v>604</v>
      </c>
      <c r="J121" s="65" t="s">
        <v>54</v>
      </c>
      <c r="K121" s="78" t="s">
        <v>55</v>
      </c>
      <c r="L121" s="78" t="s">
        <v>40</v>
      </c>
      <c r="M121" s="65" t="s">
        <v>118</v>
      </c>
      <c r="N121" s="65" t="s">
        <v>119</v>
      </c>
      <c r="O121" s="65" t="s">
        <v>605</v>
      </c>
      <c r="P121" s="65" t="s">
        <v>606</v>
      </c>
      <c r="Q121" s="87" t="s">
        <v>607</v>
      </c>
      <c r="R121" s="78" t="s">
        <v>123</v>
      </c>
      <c r="S121" s="65" t="s">
        <v>119</v>
      </c>
      <c r="T121" s="65" t="s">
        <v>605</v>
      </c>
      <c r="U121" s="65" t="s">
        <v>250</v>
      </c>
      <c r="V121" s="27" t="s">
        <v>608</v>
      </c>
      <c r="W121" s="9"/>
    </row>
    <row r="122" spans="1:23" s="5" customFormat="1" ht="10.5">
      <c r="A122" s="62"/>
      <c r="B122" s="62"/>
      <c r="C122" s="66"/>
      <c r="D122" s="66"/>
      <c r="E122" s="66"/>
      <c r="F122" s="66"/>
      <c r="G122" s="66"/>
      <c r="H122" s="66"/>
      <c r="I122" s="72"/>
      <c r="J122" s="67"/>
      <c r="K122" s="80"/>
      <c r="L122" s="80"/>
      <c r="M122" s="67"/>
      <c r="N122" s="67"/>
      <c r="O122" s="67"/>
      <c r="P122" s="67"/>
      <c r="Q122" s="88"/>
      <c r="R122" s="80"/>
      <c r="S122" s="67"/>
      <c r="T122" s="67"/>
      <c r="U122" s="67"/>
      <c r="V122" s="27" t="s">
        <v>609</v>
      </c>
      <c r="W122" s="9"/>
    </row>
    <row r="123" spans="1:23" s="5" customFormat="1" ht="21">
      <c r="A123" s="62"/>
      <c r="B123" s="62"/>
      <c r="C123" s="66"/>
      <c r="D123" s="66"/>
      <c r="E123" s="66"/>
      <c r="F123" s="66"/>
      <c r="G123" s="66"/>
      <c r="H123" s="66"/>
      <c r="I123" s="72"/>
      <c r="J123" s="64" t="s">
        <v>58</v>
      </c>
      <c r="K123" s="78" t="s">
        <v>59</v>
      </c>
      <c r="L123" s="78" t="s">
        <v>40</v>
      </c>
      <c r="M123" s="64" t="s">
        <v>118</v>
      </c>
      <c r="N123" s="64" t="s">
        <v>367</v>
      </c>
      <c r="O123" s="64" t="s">
        <v>610</v>
      </c>
      <c r="P123" s="9" t="s">
        <v>352</v>
      </c>
      <c r="Q123" s="20" t="s">
        <v>353</v>
      </c>
      <c r="R123" s="19" t="s">
        <v>304</v>
      </c>
      <c r="S123" s="9"/>
      <c r="T123" s="9"/>
      <c r="U123" s="9" t="s">
        <v>119</v>
      </c>
      <c r="V123" s="27" t="s">
        <v>611</v>
      </c>
      <c r="W123" s="9"/>
    </row>
    <row r="124" spans="1:23" s="5" customFormat="1" ht="21">
      <c r="A124" s="62"/>
      <c r="B124" s="62"/>
      <c r="C124" s="66"/>
      <c r="D124" s="66"/>
      <c r="E124" s="66"/>
      <c r="F124" s="66"/>
      <c r="G124" s="66"/>
      <c r="H124" s="66"/>
      <c r="I124" s="72"/>
      <c r="J124" s="64"/>
      <c r="K124" s="79"/>
      <c r="L124" s="79"/>
      <c r="M124" s="64"/>
      <c r="N124" s="64"/>
      <c r="O124" s="64"/>
      <c r="P124" s="9" t="s">
        <v>340</v>
      </c>
      <c r="Q124" s="20" t="s">
        <v>341</v>
      </c>
      <c r="R124" s="19" t="s">
        <v>304</v>
      </c>
      <c r="S124" s="9"/>
      <c r="T124" s="9"/>
      <c r="U124" s="9" t="s">
        <v>119</v>
      </c>
      <c r="V124" s="36" t="s">
        <v>612</v>
      </c>
      <c r="W124" s="9"/>
    </row>
    <row r="125" spans="1:23" s="5" customFormat="1" ht="10.5">
      <c r="A125" s="62"/>
      <c r="B125" s="62"/>
      <c r="C125" s="66"/>
      <c r="D125" s="66"/>
      <c r="E125" s="66"/>
      <c r="F125" s="66"/>
      <c r="G125" s="66"/>
      <c r="H125" s="66"/>
      <c r="I125" s="72"/>
      <c r="J125" s="64"/>
      <c r="K125" s="79"/>
      <c r="L125" s="79"/>
      <c r="M125" s="64"/>
      <c r="N125" s="64"/>
      <c r="O125" s="64"/>
      <c r="P125" s="65" t="s">
        <v>613</v>
      </c>
      <c r="Q125" s="87" t="s">
        <v>614</v>
      </c>
      <c r="R125" s="78" t="s">
        <v>304</v>
      </c>
      <c r="S125" s="9"/>
      <c r="T125" s="9"/>
      <c r="U125" s="9" t="s">
        <v>119</v>
      </c>
      <c r="V125" s="36" t="s">
        <v>615</v>
      </c>
      <c r="W125" s="9"/>
    </row>
    <row r="126" spans="1:23" s="5" customFormat="1" ht="10.5">
      <c r="A126" s="63"/>
      <c r="B126" s="63"/>
      <c r="C126" s="67"/>
      <c r="D126" s="67"/>
      <c r="E126" s="66"/>
      <c r="F126" s="66"/>
      <c r="G126" s="67"/>
      <c r="H126" s="67"/>
      <c r="I126" s="71"/>
      <c r="J126" s="64"/>
      <c r="K126" s="80"/>
      <c r="L126" s="80"/>
      <c r="M126" s="64"/>
      <c r="N126" s="64"/>
      <c r="O126" s="64"/>
      <c r="P126" s="67"/>
      <c r="Q126" s="88"/>
      <c r="R126" s="80"/>
      <c r="S126" s="9"/>
      <c r="T126" s="9"/>
      <c r="U126" s="9" t="s">
        <v>119</v>
      </c>
      <c r="V126" s="36" t="s">
        <v>616</v>
      </c>
      <c r="W126" s="9"/>
    </row>
    <row r="127" spans="1:23" s="5" customFormat="1" ht="10.5">
      <c r="A127" s="62">
        <v>26</v>
      </c>
      <c r="B127" s="62" t="s">
        <v>617</v>
      </c>
      <c r="C127" s="66" t="s">
        <v>112</v>
      </c>
      <c r="D127" s="66" t="s">
        <v>113</v>
      </c>
      <c r="E127" s="66"/>
      <c r="F127" s="66"/>
      <c r="G127" s="66" t="s">
        <v>618</v>
      </c>
      <c r="H127" s="66" t="s">
        <v>272</v>
      </c>
      <c r="I127" s="66" t="s">
        <v>619</v>
      </c>
      <c r="J127" s="65" t="s">
        <v>54</v>
      </c>
      <c r="K127" s="78" t="s">
        <v>55</v>
      </c>
      <c r="L127" s="78" t="s">
        <v>40</v>
      </c>
      <c r="M127" s="65" t="s">
        <v>118</v>
      </c>
      <c r="N127" s="65" t="s">
        <v>119</v>
      </c>
      <c r="O127" s="70" t="s">
        <v>620</v>
      </c>
      <c r="P127" s="9" t="s">
        <v>621</v>
      </c>
      <c r="Q127" s="20" t="s">
        <v>622</v>
      </c>
      <c r="R127" s="19" t="s">
        <v>123</v>
      </c>
      <c r="S127" s="65" t="s">
        <v>119</v>
      </c>
      <c r="T127" s="70" t="s">
        <v>620</v>
      </c>
      <c r="U127" s="9" t="s">
        <v>119</v>
      </c>
      <c r="V127" s="27" t="s">
        <v>623</v>
      </c>
      <c r="W127" s="9"/>
    </row>
    <row r="128" spans="1:23" s="5" customFormat="1" ht="10.5">
      <c r="A128" s="62"/>
      <c r="B128" s="62"/>
      <c r="C128" s="66"/>
      <c r="D128" s="66"/>
      <c r="E128" s="66"/>
      <c r="F128" s="66"/>
      <c r="G128" s="66"/>
      <c r="H128" s="66"/>
      <c r="I128" s="66"/>
      <c r="J128" s="66"/>
      <c r="K128" s="79"/>
      <c r="L128" s="79"/>
      <c r="M128" s="66"/>
      <c r="N128" s="66"/>
      <c r="O128" s="72"/>
      <c r="P128" s="65" t="s">
        <v>624</v>
      </c>
      <c r="Q128" s="87" t="s">
        <v>136</v>
      </c>
      <c r="R128" s="78" t="s">
        <v>123</v>
      </c>
      <c r="S128" s="66"/>
      <c r="T128" s="72"/>
      <c r="U128" s="65" t="s">
        <v>250</v>
      </c>
      <c r="V128" s="27" t="s">
        <v>625</v>
      </c>
      <c r="W128" s="9"/>
    </row>
    <row r="129" spans="1:23" s="5" customFormat="1" ht="10.5">
      <c r="A129" s="63"/>
      <c r="B129" s="63"/>
      <c r="C129" s="67"/>
      <c r="D129" s="67"/>
      <c r="E129" s="67"/>
      <c r="F129" s="67"/>
      <c r="G129" s="67"/>
      <c r="H129" s="67"/>
      <c r="I129" s="67"/>
      <c r="J129" s="67"/>
      <c r="K129" s="80"/>
      <c r="L129" s="80"/>
      <c r="M129" s="67"/>
      <c r="N129" s="67"/>
      <c r="O129" s="71"/>
      <c r="P129" s="67"/>
      <c r="Q129" s="88"/>
      <c r="R129" s="80"/>
      <c r="S129" s="67"/>
      <c r="T129" s="71"/>
      <c r="U129" s="67"/>
      <c r="V129" s="27" t="s">
        <v>626</v>
      </c>
      <c r="W129" s="9"/>
    </row>
    <row r="130" spans="1:23" s="1" customFormat="1" ht="10.5">
      <c r="A130" s="60">
        <v>27</v>
      </c>
      <c r="B130" s="60" t="s">
        <v>627</v>
      </c>
      <c r="C130" s="64"/>
      <c r="D130" s="64" t="s">
        <v>268</v>
      </c>
      <c r="E130" s="64" t="s">
        <v>628</v>
      </c>
      <c r="F130" s="64" t="s">
        <v>528</v>
      </c>
      <c r="G130" s="64" t="s">
        <v>629</v>
      </c>
      <c r="H130" s="64" t="s">
        <v>140</v>
      </c>
      <c r="I130" s="64" t="s">
        <v>630</v>
      </c>
      <c r="J130" s="64" t="s">
        <v>21</v>
      </c>
      <c r="K130" s="76" t="s">
        <v>26</v>
      </c>
      <c r="L130" s="76" t="s">
        <v>631</v>
      </c>
      <c r="M130" s="64" t="s">
        <v>118</v>
      </c>
      <c r="N130" s="64" t="s">
        <v>250</v>
      </c>
      <c r="O130" s="64" t="s">
        <v>632</v>
      </c>
      <c r="P130" s="9" t="s">
        <v>633</v>
      </c>
      <c r="Q130" s="46" t="s">
        <v>634</v>
      </c>
      <c r="R130" s="22" t="s">
        <v>123</v>
      </c>
      <c r="S130" s="9" t="s">
        <v>119</v>
      </c>
      <c r="T130" s="9" t="s">
        <v>635</v>
      </c>
      <c r="U130" s="9" t="s">
        <v>119</v>
      </c>
      <c r="V130" s="12" t="s">
        <v>636</v>
      </c>
      <c r="W130" s="9"/>
    </row>
    <row r="131" spans="1:23" s="1" customFormat="1" ht="10.5">
      <c r="A131" s="60"/>
      <c r="B131" s="60"/>
      <c r="C131" s="64"/>
      <c r="D131" s="64"/>
      <c r="E131" s="64"/>
      <c r="F131" s="64"/>
      <c r="G131" s="64"/>
      <c r="H131" s="64"/>
      <c r="I131" s="64"/>
      <c r="J131" s="64"/>
      <c r="K131" s="77"/>
      <c r="L131" s="77"/>
      <c r="M131" s="64"/>
      <c r="N131" s="64"/>
      <c r="O131" s="64"/>
      <c r="P131" s="9" t="s">
        <v>222</v>
      </c>
      <c r="Q131" s="46" t="s">
        <v>223</v>
      </c>
      <c r="R131" s="22" t="s">
        <v>123</v>
      </c>
      <c r="S131" s="9" t="s">
        <v>119</v>
      </c>
      <c r="T131" s="9" t="s">
        <v>637</v>
      </c>
      <c r="U131" s="9" t="s">
        <v>119</v>
      </c>
      <c r="V131" s="12" t="s">
        <v>638</v>
      </c>
      <c r="W131" s="9"/>
    </row>
    <row r="132" spans="1:23" s="5" customFormat="1" ht="21">
      <c r="A132" s="60">
        <v>28</v>
      </c>
      <c r="B132" s="60" t="s">
        <v>639</v>
      </c>
      <c r="C132" s="64" t="s">
        <v>138</v>
      </c>
      <c r="D132" s="64" t="s">
        <v>113</v>
      </c>
      <c r="E132" s="64"/>
      <c r="F132" s="64"/>
      <c r="G132" s="64" t="s">
        <v>640</v>
      </c>
      <c r="H132" s="64" t="s">
        <v>272</v>
      </c>
      <c r="I132" s="64" t="s">
        <v>641</v>
      </c>
      <c r="J132" s="75" t="s">
        <v>28</v>
      </c>
      <c r="K132" s="78" t="s">
        <v>642</v>
      </c>
      <c r="L132" s="78" t="s">
        <v>643</v>
      </c>
      <c r="M132" s="75" t="s">
        <v>118</v>
      </c>
      <c r="N132" s="75" t="s">
        <v>119</v>
      </c>
      <c r="O132" s="69" t="s">
        <v>641</v>
      </c>
      <c r="P132" s="15" t="s">
        <v>644</v>
      </c>
      <c r="Q132" s="20" t="s">
        <v>645</v>
      </c>
      <c r="R132" s="19" t="s">
        <v>123</v>
      </c>
      <c r="S132" s="15" t="s">
        <v>119</v>
      </c>
      <c r="T132" s="21" t="s">
        <v>646</v>
      </c>
      <c r="U132" s="15" t="s">
        <v>119</v>
      </c>
      <c r="V132" s="27" t="s">
        <v>647</v>
      </c>
      <c r="W132" s="9"/>
    </row>
    <row r="133" spans="1:23" s="5" customFormat="1" ht="10.5">
      <c r="A133" s="60"/>
      <c r="B133" s="60"/>
      <c r="C133" s="64"/>
      <c r="D133" s="64"/>
      <c r="E133" s="64"/>
      <c r="F133" s="64"/>
      <c r="G133" s="64"/>
      <c r="H133" s="64"/>
      <c r="I133" s="64"/>
      <c r="J133" s="75"/>
      <c r="K133" s="79"/>
      <c r="L133" s="79"/>
      <c r="M133" s="75"/>
      <c r="N133" s="75"/>
      <c r="O133" s="69"/>
      <c r="P133" s="15" t="s">
        <v>648</v>
      </c>
      <c r="Q133" s="20" t="s">
        <v>649</v>
      </c>
      <c r="R133" s="19" t="s">
        <v>123</v>
      </c>
      <c r="S133" s="15" t="s">
        <v>119</v>
      </c>
      <c r="T133" s="15" t="s">
        <v>650</v>
      </c>
      <c r="U133" s="15" t="s">
        <v>119</v>
      </c>
      <c r="V133" s="27" t="s">
        <v>651</v>
      </c>
      <c r="W133" s="9"/>
    </row>
    <row r="134" spans="1:23" s="5" customFormat="1" ht="31.5">
      <c r="A134" s="60"/>
      <c r="B134" s="60"/>
      <c r="C134" s="64"/>
      <c r="D134" s="64"/>
      <c r="E134" s="64"/>
      <c r="F134" s="64"/>
      <c r="G134" s="64"/>
      <c r="H134" s="64"/>
      <c r="I134" s="64"/>
      <c r="J134" s="75"/>
      <c r="K134" s="80"/>
      <c r="L134" s="80"/>
      <c r="M134" s="75"/>
      <c r="N134" s="75"/>
      <c r="O134" s="69"/>
      <c r="P134" s="15" t="s">
        <v>652</v>
      </c>
      <c r="Q134" s="20" t="s">
        <v>653</v>
      </c>
      <c r="R134" s="19" t="s">
        <v>123</v>
      </c>
      <c r="S134" s="15" t="s">
        <v>119</v>
      </c>
      <c r="T134" s="21" t="s">
        <v>641</v>
      </c>
      <c r="U134" s="15" t="s">
        <v>119</v>
      </c>
      <c r="V134" s="27" t="s">
        <v>654</v>
      </c>
      <c r="W134" s="9"/>
    </row>
    <row r="135" spans="1:23" s="5" customFormat="1" ht="10.5">
      <c r="A135" s="60"/>
      <c r="B135" s="60"/>
      <c r="C135" s="64"/>
      <c r="D135" s="64"/>
      <c r="E135" s="64"/>
      <c r="F135" s="64"/>
      <c r="G135" s="64"/>
      <c r="H135" s="64"/>
      <c r="I135" s="64"/>
      <c r="J135" s="64" t="s">
        <v>49</v>
      </c>
      <c r="K135" s="78" t="s">
        <v>51</v>
      </c>
      <c r="L135" s="78" t="s">
        <v>142</v>
      </c>
      <c r="M135" s="64" t="s">
        <v>118</v>
      </c>
      <c r="N135" s="75"/>
      <c r="O135" s="75"/>
      <c r="P135" s="9" t="s">
        <v>655</v>
      </c>
      <c r="Q135" s="42" t="s">
        <v>656</v>
      </c>
      <c r="R135" s="19" t="s">
        <v>657</v>
      </c>
      <c r="S135" s="9"/>
      <c r="T135" s="9"/>
      <c r="U135" s="9" t="s">
        <v>119</v>
      </c>
      <c r="V135" s="27" t="s">
        <v>658</v>
      </c>
      <c r="W135" s="9"/>
    </row>
    <row r="136" spans="1:23" s="5" customFormat="1" ht="10.5">
      <c r="A136" s="60"/>
      <c r="B136" s="60"/>
      <c r="C136" s="64"/>
      <c r="D136" s="64"/>
      <c r="E136" s="64"/>
      <c r="F136" s="64"/>
      <c r="G136" s="64"/>
      <c r="H136" s="64"/>
      <c r="I136" s="64"/>
      <c r="J136" s="64"/>
      <c r="K136" s="79"/>
      <c r="L136" s="79"/>
      <c r="M136" s="64"/>
      <c r="N136" s="75"/>
      <c r="O136" s="75"/>
      <c r="P136" s="9" t="s">
        <v>659</v>
      </c>
      <c r="Q136" s="27" t="s">
        <v>660</v>
      </c>
      <c r="R136" s="19" t="s">
        <v>309</v>
      </c>
      <c r="S136" s="9"/>
      <c r="T136" s="9"/>
      <c r="U136" s="9" t="s">
        <v>119</v>
      </c>
      <c r="V136" s="42" t="s">
        <v>661</v>
      </c>
      <c r="W136" s="9"/>
    </row>
    <row r="137" spans="1:23" s="5" customFormat="1" ht="10.5">
      <c r="A137" s="60"/>
      <c r="B137" s="60"/>
      <c r="C137" s="64"/>
      <c r="D137" s="64"/>
      <c r="E137" s="64"/>
      <c r="F137" s="64"/>
      <c r="G137" s="64"/>
      <c r="H137" s="64"/>
      <c r="I137" s="64"/>
      <c r="J137" s="64"/>
      <c r="K137" s="80"/>
      <c r="L137" s="80"/>
      <c r="M137" s="64"/>
      <c r="N137" s="75"/>
      <c r="O137" s="75"/>
      <c r="P137" s="9" t="s">
        <v>662</v>
      </c>
      <c r="Q137" s="42" t="s">
        <v>663</v>
      </c>
      <c r="R137" s="19" t="s">
        <v>309</v>
      </c>
      <c r="S137" s="9"/>
      <c r="T137" s="9"/>
      <c r="U137" s="9" t="s">
        <v>119</v>
      </c>
      <c r="V137" s="42" t="s">
        <v>664</v>
      </c>
      <c r="W137" s="9"/>
    </row>
    <row r="138" spans="1:23" s="5" customFormat="1" ht="10.5">
      <c r="A138" s="60">
        <v>29</v>
      </c>
      <c r="B138" s="60" t="s">
        <v>665</v>
      </c>
      <c r="C138" s="64" t="s">
        <v>138</v>
      </c>
      <c r="D138" s="64" t="s">
        <v>113</v>
      </c>
      <c r="E138" s="64"/>
      <c r="F138" s="64"/>
      <c r="G138" s="64" t="s">
        <v>666</v>
      </c>
      <c r="H138" s="64" t="s">
        <v>272</v>
      </c>
      <c r="I138" s="64" t="s">
        <v>667</v>
      </c>
      <c r="J138" s="64" t="s">
        <v>74</v>
      </c>
      <c r="K138" s="78" t="s">
        <v>76</v>
      </c>
      <c r="L138" s="78" t="s">
        <v>142</v>
      </c>
      <c r="M138" s="64" t="s">
        <v>118</v>
      </c>
      <c r="N138" s="64">
        <v>1</v>
      </c>
      <c r="O138" s="69" t="s">
        <v>668</v>
      </c>
      <c r="P138" s="9" t="s">
        <v>669</v>
      </c>
      <c r="Q138" s="20" t="s">
        <v>670</v>
      </c>
      <c r="R138" s="19" t="s">
        <v>123</v>
      </c>
      <c r="S138" s="9">
        <v>1</v>
      </c>
      <c r="T138" s="21" t="s">
        <v>668</v>
      </c>
      <c r="U138" s="9">
        <v>1</v>
      </c>
      <c r="V138" s="27" t="s">
        <v>671</v>
      </c>
      <c r="W138" s="9"/>
    </row>
    <row r="139" spans="1:23" s="5" customFormat="1" ht="10.5">
      <c r="A139" s="60"/>
      <c r="B139" s="60"/>
      <c r="C139" s="64"/>
      <c r="D139" s="64"/>
      <c r="E139" s="64"/>
      <c r="F139" s="64"/>
      <c r="G139" s="64"/>
      <c r="H139" s="64"/>
      <c r="I139" s="64"/>
      <c r="J139" s="64"/>
      <c r="K139" s="80"/>
      <c r="L139" s="80"/>
      <c r="M139" s="64"/>
      <c r="N139" s="64"/>
      <c r="O139" s="69"/>
      <c r="P139" s="9" t="s">
        <v>672</v>
      </c>
      <c r="Q139" s="20" t="s">
        <v>673</v>
      </c>
      <c r="R139" s="19" t="s">
        <v>123</v>
      </c>
      <c r="S139" s="9"/>
      <c r="T139" s="9"/>
      <c r="U139" s="9">
        <v>1</v>
      </c>
      <c r="V139" s="27" t="s">
        <v>674</v>
      </c>
      <c r="W139" s="9"/>
    </row>
    <row r="140" spans="1:23" s="1" customFormat="1" ht="10.5">
      <c r="A140" s="60"/>
      <c r="B140" s="60"/>
      <c r="C140" s="64"/>
      <c r="D140" s="64"/>
      <c r="E140" s="64"/>
      <c r="F140" s="64"/>
      <c r="G140" s="64"/>
      <c r="H140" s="64"/>
      <c r="I140" s="64"/>
      <c r="J140" s="64" t="s">
        <v>21</v>
      </c>
      <c r="K140" s="84" t="s">
        <v>675</v>
      </c>
      <c r="L140" s="84" t="s">
        <v>676</v>
      </c>
      <c r="M140" s="64" t="s">
        <v>118</v>
      </c>
      <c r="N140" s="64" t="s">
        <v>119</v>
      </c>
      <c r="O140" s="64" t="s">
        <v>677</v>
      </c>
      <c r="P140" s="9" t="s">
        <v>213</v>
      </c>
      <c r="Q140" s="13" t="s">
        <v>214</v>
      </c>
      <c r="R140" s="22" t="s">
        <v>123</v>
      </c>
      <c r="S140" s="9"/>
      <c r="T140" s="9" t="s">
        <v>677</v>
      </c>
      <c r="U140" s="9" t="s">
        <v>119</v>
      </c>
      <c r="V140" s="12" t="s">
        <v>678</v>
      </c>
      <c r="W140" s="9"/>
    </row>
    <row r="141" spans="1:23" s="1" customFormat="1" ht="10.5">
      <c r="A141" s="60"/>
      <c r="B141" s="60"/>
      <c r="C141" s="64"/>
      <c r="D141" s="64"/>
      <c r="E141" s="64"/>
      <c r="F141" s="64"/>
      <c r="G141" s="64"/>
      <c r="H141" s="64"/>
      <c r="I141" s="64"/>
      <c r="J141" s="64"/>
      <c r="K141" s="86"/>
      <c r="L141" s="86"/>
      <c r="M141" s="64"/>
      <c r="N141" s="64"/>
      <c r="O141" s="64"/>
      <c r="P141" s="9" t="s">
        <v>679</v>
      </c>
      <c r="Q141" s="32" t="s">
        <v>680</v>
      </c>
      <c r="R141" s="32" t="s">
        <v>123</v>
      </c>
      <c r="S141" s="9"/>
      <c r="T141" s="9"/>
      <c r="U141" s="9" t="s">
        <v>119</v>
      </c>
      <c r="V141" s="12" t="s">
        <v>681</v>
      </c>
      <c r="W141" s="9"/>
    </row>
    <row r="142" spans="1:23" s="1" customFormat="1" ht="10.5">
      <c r="A142" s="60"/>
      <c r="B142" s="60"/>
      <c r="C142" s="64"/>
      <c r="D142" s="64"/>
      <c r="E142" s="64"/>
      <c r="F142" s="64"/>
      <c r="G142" s="64"/>
      <c r="H142" s="64"/>
      <c r="I142" s="64"/>
      <c r="J142" s="64"/>
      <c r="K142" s="86"/>
      <c r="L142" s="86"/>
      <c r="M142" s="64"/>
      <c r="N142" s="64"/>
      <c r="O142" s="64"/>
      <c r="P142" s="9" t="s">
        <v>261</v>
      </c>
      <c r="Q142" s="32" t="s">
        <v>262</v>
      </c>
      <c r="R142" s="32" t="s">
        <v>123</v>
      </c>
      <c r="S142" s="9"/>
      <c r="T142" s="9"/>
      <c r="U142" s="9" t="s">
        <v>119</v>
      </c>
      <c r="V142" s="12" t="s">
        <v>682</v>
      </c>
      <c r="W142" s="9"/>
    </row>
    <row r="143" spans="1:23" s="1" customFormat="1" ht="10.5">
      <c r="A143" s="60"/>
      <c r="B143" s="60"/>
      <c r="C143" s="64"/>
      <c r="D143" s="64"/>
      <c r="E143" s="64"/>
      <c r="F143" s="64"/>
      <c r="G143" s="64"/>
      <c r="H143" s="64"/>
      <c r="I143" s="64"/>
      <c r="J143" s="64"/>
      <c r="K143" s="86"/>
      <c r="L143" s="86"/>
      <c r="M143" s="64"/>
      <c r="N143" s="64"/>
      <c r="O143" s="64"/>
      <c r="P143" s="9" t="s">
        <v>683</v>
      </c>
      <c r="Q143" s="32" t="s">
        <v>684</v>
      </c>
      <c r="R143" s="32" t="s">
        <v>123</v>
      </c>
      <c r="S143" s="9"/>
      <c r="T143" s="9"/>
      <c r="U143" s="9" t="s">
        <v>119</v>
      </c>
      <c r="V143" s="12" t="s">
        <v>685</v>
      </c>
      <c r="W143" s="9"/>
    </row>
    <row r="144" spans="1:23">
      <c r="A144" s="60">
        <v>30</v>
      </c>
      <c r="B144" s="60" t="s">
        <v>686</v>
      </c>
      <c r="C144" s="64" t="s">
        <v>362</v>
      </c>
      <c r="D144" s="64" t="s">
        <v>113</v>
      </c>
      <c r="E144" s="64" t="s">
        <v>687</v>
      </c>
      <c r="F144" s="64" t="s">
        <v>528</v>
      </c>
      <c r="G144" s="64" t="s">
        <v>688</v>
      </c>
      <c r="H144" s="64" t="s">
        <v>272</v>
      </c>
      <c r="I144" s="64" t="s">
        <v>689</v>
      </c>
      <c r="J144" s="64" t="s">
        <v>38</v>
      </c>
      <c r="K144" s="78" t="s">
        <v>690</v>
      </c>
      <c r="L144" s="78" t="s">
        <v>691</v>
      </c>
      <c r="M144" s="64" t="s">
        <v>118</v>
      </c>
      <c r="N144" s="64" t="s">
        <v>119</v>
      </c>
      <c r="O144" s="64" t="s">
        <v>692</v>
      </c>
      <c r="P144" s="9" t="s">
        <v>693</v>
      </c>
      <c r="Q144" s="20" t="s">
        <v>694</v>
      </c>
      <c r="R144" s="19" t="s">
        <v>236</v>
      </c>
      <c r="S144" s="9"/>
      <c r="T144" s="9"/>
      <c r="U144" s="9" t="s">
        <v>119</v>
      </c>
      <c r="V144" s="27" t="s">
        <v>695</v>
      </c>
      <c r="W144" s="9"/>
    </row>
    <row r="145" spans="1:23">
      <c r="A145" s="60"/>
      <c r="B145" s="60"/>
      <c r="C145" s="64"/>
      <c r="D145" s="64"/>
      <c r="E145" s="64"/>
      <c r="F145" s="64"/>
      <c r="G145" s="64"/>
      <c r="H145" s="64"/>
      <c r="I145" s="64"/>
      <c r="J145" s="64"/>
      <c r="K145" s="80"/>
      <c r="L145" s="80"/>
      <c r="M145" s="64"/>
      <c r="N145" s="64"/>
      <c r="O145" s="64"/>
      <c r="P145" s="9" t="s">
        <v>566</v>
      </c>
      <c r="Q145" s="20" t="s">
        <v>567</v>
      </c>
      <c r="R145" s="19" t="s">
        <v>236</v>
      </c>
      <c r="S145" s="9"/>
      <c r="T145" s="9"/>
      <c r="U145" s="9" t="s">
        <v>119</v>
      </c>
      <c r="V145" s="27" t="s">
        <v>696</v>
      </c>
      <c r="W145" s="9"/>
    </row>
    <row r="146" spans="1:23">
      <c r="A146" s="60">
        <v>31</v>
      </c>
      <c r="B146" s="60" t="s">
        <v>697</v>
      </c>
      <c r="C146" s="64"/>
      <c r="D146" s="64" t="s">
        <v>231</v>
      </c>
      <c r="E146" s="64"/>
      <c r="F146" s="64"/>
      <c r="G146" s="64" t="s">
        <v>698</v>
      </c>
      <c r="H146" s="64" t="s">
        <v>272</v>
      </c>
      <c r="I146" s="64" t="s">
        <v>699</v>
      </c>
      <c r="J146" s="64" t="s">
        <v>38</v>
      </c>
      <c r="K146" s="78" t="s">
        <v>39</v>
      </c>
      <c r="L146" s="78" t="s">
        <v>40</v>
      </c>
      <c r="M146" s="64" t="s">
        <v>118</v>
      </c>
      <c r="N146" s="64" t="s">
        <v>119</v>
      </c>
      <c r="O146" s="69" t="s">
        <v>700</v>
      </c>
      <c r="P146" s="9" t="s">
        <v>701</v>
      </c>
      <c r="Q146" s="20" t="s">
        <v>702</v>
      </c>
      <c r="R146" s="19" t="s">
        <v>236</v>
      </c>
      <c r="S146" s="9"/>
      <c r="T146" s="9"/>
      <c r="U146" s="21" t="s">
        <v>119</v>
      </c>
      <c r="V146" s="27" t="s">
        <v>703</v>
      </c>
      <c r="W146" s="21"/>
    </row>
    <row r="147" spans="1:23">
      <c r="A147" s="60"/>
      <c r="B147" s="60"/>
      <c r="C147" s="64"/>
      <c r="D147" s="64"/>
      <c r="E147" s="64"/>
      <c r="F147" s="64"/>
      <c r="G147" s="64"/>
      <c r="H147" s="64"/>
      <c r="I147" s="64"/>
      <c r="J147" s="64"/>
      <c r="K147" s="79"/>
      <c r="L147" s="79"/>
      <c r="M147" s="64"/>
      <c r="N147" s="64"/>
      <c r="O147" s="69"/>
      <c r="P147" s="9" t="s">
        <v>704</v>
      </c>
      <c r="Q147" s="20" t="s">
        <v>705</v>
      </c>
      <c r="R147" s="19" t="s">
        <v>236</v>
      </c>
      <c r="S147" s="9"/>
      <c r="T147" s="9"/>
      <c r="U147" s="21" t="s">
        <v>119</v>
      </c>
      <c r="V147" s="27" t="s">
        <v>706</v>
      </c>
      <c r="W147" s="21"/>
    </row>
    <row r="148" spans="1:23">
      <c r="A148" s="60"/>
      <c r="B148" s="60"/>
      <c r="C148" s="64"/>
      <c r="D148" s="64"/>
      <c r="E148" s="64"/>
      <c r="F148" s="64"/>
      <c r="G148" s="64"/>
      <c r="H148" s="64"/>
      <c r="I148" s="64"/>
      <c r="J148" s="64"/>
      <c r="K148" s="79"/>
      <c r="L148" s="79"/>
      <c r="M148" s="64"/>
      <c r="N148" s="64"/>
      <c r="O148" s="69"/>
      <c r="P148" s="9" t="s">
        <v>707</v>
      </c>
      <c r="Q148" s="20" t="s">
        <v>708</v>
      </c>
      <c r="R148" s="19" t="s">
        <v>236</v>
      </c>
      <c r="S148" s="9"/>
      <c r="T148" s="9"/>
      <c r="U148" s="21" t="s">
        <v>119</v>
      </c>
      <c r="V148" s="27" t="s">
        <v>709</v>
      </c>
      <c r="W148" s="21"/>
    </row>
    <row r="149" spans="1:23">
      <c r="A149" s="60"/>
      <c r="B149" s="60"/>
      <c r="C149" s="64"/>
      <c r="D149" s="64"/>
      <c r="E149" s="64"/>
      <c r="F149" s="64"/>
      <c r="G149" s="64"/>
      <c r="H149" s="64"/>
      <c r="I149" s="64"/>
      <c r="J149" s="64"/>
      <c r="K149" s="80"/>
      <c r="L149" s="80"/>
      <c r="M149" s="64"/>
      <c r="N149" s="64"/>
      <c r="O149" s="69"/>
      <c r="P149" s="9" t="s">
        <v>710</v>
      </c>
      <c r="Q149" s="20" t="s">
        <v>711</v>
      </c>
      <c r="R149" s="19" t="s">
        <v>236</v>
      </c>
      <c r="S149" s="9"/>
      <c r="T149" s="9"/>
      <c r="U149" s="21" t="s">
        <v>119</v>
      </c>
      <c r="V149" s="27" t="s">
        <v>712</v>
      </c>
      <c r="W149" s="9"/>
    </row>
    <row r="150" spans="1:23">
      <c r="A150" s="60">
        <v>32</v>
      </c>
      <c r="B150" s="60" t="s">
        <v>713</v>
      </c>
      <c r="C150" s="64"/>
      <c r="D150" s="64" t="s">
        <v>231</v>
      </c>
      <c r="E150" s="64"/>
      <c r="F150" s="64"/>
      <c r="G150" s="64" t="s">
        <v>714</v>
      </c>
      <c r="H150" s="64" t="s">
        <v>272</v>
      </c>
      <c r="I150" s="64" t="s">
        <v>699</v>
      </c>
      <c r="J150" s="64" t="s">
        <v>38</v>
      </c>
      <c r="K150" s="78" t="s">
        <v>41</v>
      </c>
      <c r="L150" s="78" t="s">
        <v>715</v>
      </c>
      <c r="M150" s="64" t="s">
        <v>118</v>
      </c>
      <c r="N150" s="64" t="s">
        <v>119</v>
      </c>
      <c r="O150" s="69" t="s">
        <v>700</v>
      </c>
      <c r="P150" s="9" t="s">
        <v>716</v>
      </c>
      <c r="Q150" s="20" t="s">
        <v>717</v>
      </c>
      <c r="R150" s="19" t="s">
        <v>309</v>
      </c>
      <c r="S150" s="9"/>
      <c r="T150" s="9"/>
      <c r="U150" s="21" t="s">
        <v>119</v>
      </c>
      <c r="V150" s="27" t="s">
        <v>718</v>
      </c>
      <c r="W150" s="9"/>
    </row>
    <row r="151" spans="1:23">
      <c r="A151" s="60"/>
      <c r="B151" s="60"/>
      <c r="C151" s="64"/>
      <c r="D151" s="64"/>
      <c r="E151" s="64"/>
      <c r="F151" s="64"/>
      <c r="G151" s="64"/>
      <c r="H151" s="64"/>
      <c r="I151" s="64"/>
      <c r="J151" s="64"/>
      <c r="K151" s="79"/>
      <c r="L151" s="79"/>
      <c r="M151" s="64"/>
      <c r="N151" s="64"/>
      <c r="O151" s="69"/>
      <c r="P151" s="9" t="s">
        <v>701</v>
      </c>
      <c r="Q151" s="20" t="s">
        <v>702</v>
      </c>
      <c r="R151" s="19" t="s">
        <v>236</v>
      </c>
      <c r="S151" s="9"/>
      <c r="T151" s="9"/>
      <c r="U151" s="21" t="s">
        <v>119</v>
      </c>
      <c r="V151" s="27" t="s">
        <v>719</v>
      </c>
      <c r="W151" s="9"/>
    </row>
    <row r="152" spans="1:23">
      <c r="A152" s="60"/>
      <c r="B152" s="60"/>
      <c r="C152" s="64"/>
      <c r="D152" s="64"/>
      <c r="E152" s="64"/>
      <c r="F152" s="64"/>
      <c r="G152" s="64"/>
      <c r="H152" s="64"/>
      <c r="I152" s="64"/>
      <c r="J152" s="64"/>
      <c r="K152" s="80"/>
      <c r="L152" s="80"/>
      <c r="M152" s="64"/>
      <c r="N152" s="64"/>
      <c r="O152" s="69"/>
      <c r="P152" s="9" t="s">
        <v>704</v>
      </c>
      <c r="Q152" s="20" t="s">
        <v>705</v>
      </c>
      <c r="R152" s="19" t="s">
        <v>236</v>
      </c>
      <c r="S152" s="9"/>
      <c r="T152" s="9"/>
      <c r="U152" s="21" t="s">
        <v>119</v>
      </c>
      <c r="V152" s="27" t="s">
        <v>720</v>
      </c>
      <c r="W152" s="9"/>
    </row>
  </sheetData>
  <autoFilter ref="A4:W152"/>
  <mergeCells count="411">
    <mergeCell ref="S121:S122"/>
    <mergeCell ref="S127:S129"/>
    <mergeCell ref="T38:T39"/>
    <mergeCell ref="T121:T122"/>
    <mergeCell ref="T127:T129"/>
    <mergeCell ref="U38:U39"/>
    <mergeCell ref="U51:U55"/>
    <mergeCell ref="U95:U96"/>
    <mergeCell ref="U97:U98"/>
    <mergeCell ref="U99:U100"/>
    <mergeCell ref="U121:U122"/>
    <mergeCell ref="U128:U129"/>
    <mergeCell ref="Q121:Q122"/>
    <mergeCell ref="Q125:Q126"/>
    <mergeCell ref="Q128:Q129"/>
    <mergeCell ref="R32:R33"/>
    <mergeCell ref="R38:R39"/>
    <mergeCell ref="R121:R122"/>
    <mergeCell ref="R125:R126"/>
    <mergeCell ref="R128:R129"/>
    <mergeCell ref="O135:O137"/>
    <mergeCell ref="O138:O139"/>
    <mergeCell ref="O140:O143"/>
    <mergeCell ref="O144:O145"/>
    <mergeCell ref="O146:O149"/>
    <mergeCell ref="O150:O152"/>
    <mergeCell ref="P32:P33"/>
    <mergeCell ref="P38:P39"/>
    <mergeCell ref="P121:P122"/>
    <mergeCell ref="P125:P126"/>
    <mergeCell ref="P128:P129"/>
    <mergeCell ref="N138:N139"/>
    <mergeCell ref="N140:N143"/>
    <mergeCell ref="N144:N145"/>
    <mergeCell ref="N146:N149"/>
    <mergeCell ref="N150:N152"/>
    <mergeCell ref="O11:O18"/>
    <mergeCell ref="O20:O25"/>
    <mergeCell ref="O26:O27"/>
    <mergeCell ref="O28:O33"/>
    <mergeCell ref="O35:O41"/>
    <mergeCell ref="O43:O45"/>
    <mergeCell ref="O58:O62"/>
    <mergeCell ref="O64:O70"/>
    <mergeCell ref="O71:O74"/>
    <mergeCell ref="O85:O88"/>
    <mergeCell ref="O101:O106"/>
    <mergeCell ref="O108:O112"/>
    <mergeCell ref="O113:O116"/>
    <mergeCell ref="O117:O120"/>
    <mergeCell ref="O121:O122"/>
    <mergeCell ref="O123:O126"/>
    <mergeCell ref="O127:O129"/>
    <mergeCell ref="O130:O131"/>
    <mergeCell ref="O132:O134"/>
    <mergeCell ref="M140:M143"/>
    <mergeCell ref="M144:M145"/>
    <mergeCell ref="M146:M149"/>
    <mergeCell ref="M150:M152"/>
    <mergeCell ref="N11:N18"/>
    <mergeCell ref="N20:N25"/>
    <mergeCell ref="N26:N27"/>
    <mergeCell ref="N28:N33"/>
    <mergeCell ref="N35:N41"/>
    <mergeCell ref="N43:N45"/>
    <mergeCell ref="N58:N62"/>
    <mergeCell ref="N64:N70"/>
    <mergeCell ref="N71:N74"/>
    <mergeCell ref="N85:N88"/>
    <mergeCell ref="N101:N106"/>
    <mergeCell ref="N108:N112"/>
    <mergeCell ref="N113:N116"/>
    <mergeCell ref="N117:N120"/>
    <mergeCell ref="N121:N122"/>
    <mergeCell ref="N123:N126"/>
    <mergeCell ref="N127:N129"/>
    <mergeCell ref="N130:N131"/>
    <mergeCell ref="N132:N134"/>
    <mergeCell ref="N135:N137"/>
    <mergeCell ref="M113:M116"/>
    <mergeCell ref="M117:M120"/>
    <mergeCell ref="M121:M122"/>
    <mergeCell ref="M123:M126"/>
    <mergeCell ref="M127:M129"/>
    <mergeCell ref="M130:M131"/>
    <mergeCell ref="M132:M134"/>
    <mergeCell ref="M135:M137"/>
    <mergeCell ref="M138:M139"/>
    <mergeCell ref="M5:M8"/>
    <mergeCell ref="M11:M18"/>
    <mergeCell ref="M20:M25"/>
    <mergeCell ref="M26:M27"/>
    <mergeCell ref="M28:M33"/>
    <mergeCell ref="M35:M41"/>
    <mergeCell ref="M43:M45"/>
    <mergeCell ref="M49:M50"/>
    <mergeCell ref="M51:M55"/>
    <mergeCell ref="M58:M62"/>
    <mergeCell ref="M64:M70"/>
    <mergeCell ref="M71:M74"/>
    <mergeCell ref="M78:M83"/>
    <mergeCell ref="M85:M88"/>
    <mergeCell ref="M90:M94"/>
    <mergeCell ref="M95:M96"/>
    <mergeCell ref="M97:M98"/>
    <mergeCell ref="M99:M100"/>
    <mergeCell ref="M101:M106"/>
    <mergeCell ref="M108:M112"/>
    <mergeCell ref="L135:L137"/>
    <mergeCell ref="L138:L139"/>
    <mergeCell ref="L140:L143"/>
    <mergeCell ref="L144:L145"/>
    <mergeCell ref="L146:L149"/>
    <mergeCell ref="L150:L152"/>
    <mergeCell ref="L97:L98"/>
    <mergeCell ref="L99:L100"/>
    <mergeCell ref="L101:L106"/>
    <mergeCell ref="L108:L112"/>
    <mergeCell ref="L121:L122"/>
    <mergeCell ref="L123:L126"/>
    <mergeCell ref="L127:L129"/>
    <mergeCell ref="L130:L131"/>
    <mergeCell ref="L132:L134"/>
    <mergeCell ref="L49:L50"/>
    <mergeCell ref="L51:L55"/>
    <mergeCell ref="L58:L62"/>
    <mergeCell ref="L64:L70"/>
    <mergeCell ref="L71:L74"/>
    <mergeCell ref="L78:L83"/>
    <mergeCell ref="L85:L88"/>
    <mergeCell ref="L90:L94"/>
    <mergeCell ref="L95:L96"/>
    <mergeCell ref="K127:K129"/>
    <mergeCell ref="K130:K131"/>
    <mergeCell ref="K132:K134"/>
    <mergeCell ref="K135:K137"/>
    <mergeCell ref="K138:K139"/>
    <mergeCell ref="K140:K143"/>
    <mergeCell ref="K144:K145"/>
    <mergeCell ref="K146:K149"/>
    <mergeCell ref="K150:K152"/>
    <mergeCell ref="J146:J149"/>
    <mergeCell ref="J150:J152"/>
    <mergeCell ref="K5:K8"/>
    <mergeCell ref="K11:K18"/>
    <mergeCell ref="K20:K25"/>
    <mergeCell ref="K26:K27"/>
    <mergeCell ref="K28:K33"/>
    <mergeCell ref="K35:K41"/>
    <mergeCell ref="K43:K45"/>
    <mergeCell ref="K49:K50"/>
    <mergeCell ref="K51:K55"/>
    <mergeCell ref="K58:K62"/>
    <mergeCell ref="K64:K70"/>
    <mergeCell ref="K71:K74"/>
    <mergeCell ref="K78:K83"/>
    <mergeCell ref="K85:K88"/>
    <mergeCell ref="K90:K94"/>
    <mergeCell ref="K95:K96"/>
    <mergeCell ref="K97:K98"/>
    <mergeCell ref="K99:K100"/>
    <mergeCell ref="K101:K106"/>
    <mergeCell ref="K108:K112"/>
    <mergeCell ref="K121:K122"/>
    <mergeCell ref="K123:K126"/>
    <mergeCell ref="J121:J122"/>
    <mergeCell ref="J123:J126"/>
    <mergeCell ref="J127:J129"/>
    <mergeCell ref="J130:J131"/>
    <mergeCell ref="J132:J134"/>
    <mergeCell ref="J135:J137"/>
    <mergeCell ref="J138:J139"/>
    <mergeCell ref="J140:J143"/>
    <mergeCell ref="J144:J145"/>
    <mergeCell ref="I146:I149"/>
    <mergeCell ref="I150:I152"/>
    <mergeCell ref="J5:J8"/>
    <mergeCell ref="J11:J18"/>
    <mergeCell ref="J20:J25"/>
    <mergeCell ref="J26:J27"/>
    <mergeCell ref="J28:J33"/>
    <mergeCell ref="J35:J41"/>
    <mergeCell ref="J43:J45"/>
    <mergeCell ref="J49:J50"/>
    <mergeCell ref="J51:J55"/>
    <mergeCell ref="J58:J62"/>
    <mergeCell ref="J64:J70"/>
    <mergeCell ref="J71:J74"/>
    <mergeCell ref="J78:J83"/>
    <mergeCell ref="J85:J88"/>
    <mergeCell ref="J90:J94"/>
    <mergeCell ref="J95:J96"/>
    <mergeCell ref="J97:J98"/>
    <mergeCell ref="J99:J100"/>
    <mergeCell ref="J101:J106"/>
    <mergeCell ref="J108:J112"/>
    <mergeCell ref="J113:J116"/>
    <mergeCell ref="J117:J120"/>
    <mergeCell ref="H146:H149"/>
    <mergeCell ref="H150:H152"/>
    <mergeCell ref="I5:I9"/>
    <mergeCell ref="I10:I33"/>
    <mergeCell ref="I34:I45"/>
    <mergeCell ref="I48:I50"/>
    <mergeCell ref="I51:I55"/>
    <mergeCell ref="I58:I62"/>
    <mergeCell ref="I64:I74"/>
    <mergeCell ref="I78:I88"/>
    <mergeCell ref="I89:I94"/>
    <mergeCell ref="I95:I96"/>
    <mergeCell ref="I97:I98"/>
    <mergeCell ref="I99:I100"/>
    <mergeCell ref="I101:I107"/>
    <mergeCell ref="I108:I112"/>
    <mergeCell ref="I113:I116"/>
    <mergeCell ref="I117:I120"/>
    <mergeCell ref="I121:I126"/>
    <mergeCell ref="I127:I129"/>
    <mergeCell ref="I130:I131"/>
    <mergeCell ref="I132:I137"/>
    <mergeCell ref="I138:I143"/>
    <mergeCell ref="I144:I145"/>
    <mergeCell ref="G146:G149"/>
    <mergeCell ref="G150:G152"/>
    <mergeCell ref="H5:H9"/>
    <mergeCell ref="H10:H33"/>
    <mergeCell ref="H34:H45"/>
    <mergeCell ref="H48:H50"/>
    <mergeCell ref="H51:H55"/>
    <mergeCell ref="H58:H62"/>
    <mergeCell ref="H64:H74"/>
    <mergeCell ref="H78:H88"/>
    <mergeCell ref="H89:H94"/>
    <mergeCell ref="H95:H96"/>
    <mergeCell ref="H97:H98"/>
    <mergeCell ref="H99:H100"/>
    <mergeCell ref="H101:H107"/>
    <mergeCell ref="H108:H112"/>
    <mergeCell ref="H113:H116"/>
    <mergeCell ref="H117:H120"/>
    <mergeCell ref="H121:H126"/>
    <mergeCell ref="H127:H129"/>
    <mergeCell ref="H130:H131"/>
    <mergeCell ref="H132:H137"/>
    <mergeCell ref="H138:H143"/>
    <mergeCell ref="H144:H145"/>
    <mergeCell ref="G108:G112"/>
    <mergeCell ref="G113:G116"/>
    <mergeCell ref="G117:G120"/>
    <mergeCell ref="G121:G126"/>
    <mergeCell ref="G127:G129"/>
    <mergeCell ref="G130:G131"/>
    <mergeCell ref="G132:G137"/>
    <mergeCell ref="G138:G143"/>
    <mergeCell ref="G144:G145"/>
    <mergeCell ref="G46:G47"/>
    <mergeCell ref="G48:G50"/>
    <mergeCell ref="G51:G57"/>
    <mergeCell ref="G58:G63"/>
    <mergeCell ref="G64:G74"/>
    <mergeCell ref="G75:G77"/>
    <mergeCell ref="G78:G94"/>
    <mergeCell ref="G95:G100"/>
    <mergeCell ref="G101:G107"/>
    <mergeCell ref="F121:F129"/>
    <mergeCell ref="F130:F143"/>
    <mergeCell ref="F144:F152"/>
    <mergeCell ref="F46:F50"/>
    <mergeCell ref="F51:F57"/>
    <mergeCell ref="F58:F63"/>
    <mergeCell ref="F64:F74"/>
    <mergeCell ref="F75:F77"/>
    <mergeCell ref="F78:F94"/>
    <mergeCell ref="F95:F100"/>
    <mergeCell ref="F101:F112"/>
    <mergeCell ref="F113:F120"/>
    <mergeCell ref="D127:D129"/>
    <mergeCell ref="D130:D131"/>
    <mergeCell ref="D132:D137"/>
    <mergeCell ref="D138:D143"/>
    <mergeCell ref="D144:D145"/>
    <mergeCell ref="D146:D149"/>
    <mergeCell ref="D150:D152"/>
    <mergeCell ref="E5:E9"/>
    <mergeCell ref="E10:E45"/>
    <mergeCell ref="E46:E50"/>
    <mergeCell ref="E51:E57"/>
    <mergeCell ref="E58:E63"/>
    <mergeCell ref="E64:E74"/>
    <mergeCell ref="E75:E77"/>
    <mergeCell ref="E78:E94"/>
    <mergeCell ref="E95:E100"/>
    <mergeCell ref="E101:E112"/>
    <mergeCell ref="E113:E120"/>
    <mergeCell ref="E121:E129"/>
    <mergeCell ref="E130:E143"/>
    <mergeCell ref="E144:E152"/>
    <mergeCell ref="C130:C131"/>
    <mergeCell ref="C132:C137"/>
    <mergeCell ref="C138:C143"/>
    <mergeCell ref="C144:C145"/>
    <mergeCell ref="C146:C149"/>
    <mergeCell ref="C150:C152"/>
    <mergeCell ref="D3:D4"/>
    <mergeCell ref="D5:D9"/>
    <mergeCell ref="D10:D33"/>
    <mergeCell ref="D34:D45"/>
    <mergeCell ref="D48:D50"/>
    <mergeCell ref="D51:D55"/>
    <mergeCell ref="D58:D62"/>
    <mergeCell ref="D64:D74"/>
    <mergeCell ref="D78:D88"/>
    <mergeCell ref="D89:D94"/>
    <mergeCell ref="D95:D96"/>
    <mergeCell ref="D97:D98"/>
    <mergeCell ref="D99:D100"/>
    <mergeCell ref="D101:D107"/>
    <mergeCell ref="D108:D112"/>
    <mergeCell ref="D113:D116"/>
    <mergeCell ref="D117:D120"/>
    <mergeCell ref="D121:D126"/>
    <mergeCell ref="B132:B137"/>
    <mergeCell ref="B138:B143"/>
    <mergeCell ref="B144:B145"/>
    <mergeCell ref="B146:B149"/>
    <mergeCell ref="B150:B152"/>
    <mergeCell ref="C3:C4"/>
    <mergeCell ref="C5:C9"/>
    <mergeCell ref="C10:C33"/>
    <mergeCell ref="C34:C45"/>
    <mergeCell ref="C48:C50"/>
    <mergeCell ref="C51:C55"/>
    <mergeCell ref="C58:C62"/>
    <mergeCell ref="C64:C74"/>
    <mergeCell ref="C78:C88"/>
    <mergeCell ref="C89:C94"/>
    <mergeCell ref="C95:C96"/>
    <mergeCell ref="C97:C98"/>
    <mergeCell ref="C99:C100"/>
    <mergeCell ref="C101:C107"/>
    <mergeCell ref="C108:C112"/>
    <mergeCell ref="C113:C116"/>
    <mergeCell ref="C117:C120"/>
    <mergeCell ref="C121:C126"/>
    <mergeCell ref="C127:C129"/>
    <mergeCell ref="A138:A143"/>
    <mergeCell ref="A144:A145"/>
    <mergeCell ref="A146:A149"/>
    <mergeCell ref="A150:A152"/>
    <mergeCell ref="B3:B4"/>
    <mergeCell ref="B5:B9"/>
    <mergeCell ref="B10:B33"/>
    <mergeCell ref="B34:B45"/>
    <mergeCell ref="B48:B50"/>
    <mergeCell ref="B51:B55"/>
    <mergeCell ref="B58:B62"/>
    <mergeCell ref="B64:B74"/>
    <mergeCell ref="B78:B88"/>
    <mergeCell ref="B89:B94"/>
    <mergeCell ref="B95:B96"/>
    <mergeCell ref="B97:B98"/>
    <mergeCell ref="B99:B100"/>
    <mergeCell ref="B101:B107"/>
    <mergeCell ref="B108:B112"/>
    <mergeCell ref="B113:B116"/>
    <mergeCell ref="B117:B120"/>
    <mergeCell ref="B121:B126"/>
    <mergeCell ref="B127:B129"/>
    <mergeCell ref="B130:B131"/>
    <mergeCell ref="A99:A100"/>
    <mergeCell ref="A101:A107"/>
    <mergeCell ref="A108:A112"/>
    <mergeCell ref="A113:A116"/>
    <mergeCell ref="A117:A120"/>
    <mergeCell ref="A121:A126"/>
    <mergeCell ref="A127:A129"/>
    <mergeCell ref="A130:A131"/>
    <mergeCell ref="A132:A137"/>
    <mergeCell ref="A34:A45"/>
    <mergeCell ref="A48:A50"/>
    <mergeCell ref="A51:A55"/>
    <mergeCell ref="A58:A62"/>
    <mergeCell ref="A64:A74"/>
    <mergeCell ref="A78:A88"/>
    <mergeCell ref="A89:A94"/>
    <mergeCell ref="A95:A96"/>
    <mergeCell ref="A97:A98"/>
    <mergeCell ref="A1:W1"/>
    <mergeCell ref="A2:W2"/>
    <mergeCell ref="E3:I3"/>
    <mergeCell ref="J3:O3"/>
    <mergeCell ref="P3:T3"/>
    <mergeCell ref="U3:V3"/>
    <mergeCell ref="A3:A4"/>
    <mergeCell ref="A5:A9"/>
    <mergeCell ref="A10:A33"/>
    <mergeCell ref="F5:F9"/>
    <mergeCell ref="F10:F45"/>
    <mergeCell ref="G5:G9"/>
    <mergeCell ref="G10:G45"/>
    <mergeCell ref="L5:L8"/>
    <mergeCell ref="L11:L18"/>
    <mergeCell ref="L20:L25"/>
    <mergeCell ref="L26:L27"/>
    <mergeCell ref="L28:L33"/>
    <mergeCell ref="L35:L41"/>
    <mergeCell ref="L43:L45"/>
    <mergeCell ref="Q32:Q33"/>
    <mergeCell ref="Q38:Q39"/>
    <mergeCell ref="S38:S39"/>
    <mergeCell ref="W3:W4"/>
  </mergeCells>
  <phoneticPr fontId="17" type="noConversion"/>
  <dataValidations count="1">
    <dataValidation type="list" allowBlank="1" showInputMessage="1" showErrorMessage="1" sqref="D1 D31 D39 D40 D41 D46 D47 D51 D58 D63 D75 D76 D77 D85 D86 D95 D96 D97 D99 D108 D112 D113 D116 D117 D121 D125 D126 D127 D128 D134 D146 D150 D2:D4 D5:D20 D21:D28 D29:D30 D32:D33 D34:D38 D42:D45 D48:D50 D52:D54 D56:D57 D59:D61 D64:D74 D78:D84 D87:D88 D89:D94 D101:D107 D109:D111 D114:D115 D118:D119 D123:D124 D130:D131 D132:D133 D135:D137 D138:D143 D144:D145 D147:D148">
      <formula1>"河流,湖泊,水库"</formula1>
    </dataValidation>
  </dataValidations>
  <pageMargins left="0.75138888888888899" right="0.75138888888888899" top="1" bottom="1" header="0.5" footer="0.5"/>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县乡总河湖长</vt:lpstr>
      <vt:lpstr>县乡村河湖长</vt:lpstr>
      <vt:lpstr>县乡村河湖长!Print_Titles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dcterms:created xsi:type="dcterms:W3CDTF">2021-02-23T02:05:00Z</dcterms:created>
  <dcterms:modified xsi:type="dcterms:W3CDTF">2022-07-19T00:53:35Z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C44C23E6CA09424C983BC91EF31C3796</vt:lpwstr>
  </property>
</Properties>
</file>